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<sst xmlns="http://schemas.openxmlformats.org/spreadsheetml/2006/main" count="1240" uniqueCount="1001">
  <si>
    <t>Иностранный язык</t>
  </si>
  <si>
    <t>Основы безопасности жизнедеятельности</t>
  </si>
  <si>
    <t>География</t>
  </si>
  <si>
    <t>Информатика</t>
  </si>
  <si>
    <t>Основы философии</t>
  </si>
  <si>
    <t>Астрономия</t>
  </si>
  <si>
    <t>Математика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</si>
  <si>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</si>
  <si>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</si>
  <si>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</si>
  <si>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</si>
  <si>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</si>
  <si>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</si>
  <si>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</si>
  <si>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</si>
  <si>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</si>
  <si>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</si>
  <si>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</si>
  <si>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</si>
  <si>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>Русский язык</t>
  </si>
  <si>
    <t>Руднев, В.Н. Русский язык и культура речи : учебное пособие / Руднев В.Н. — Москва : КноРус, 2021. — 253 с. — ISBN 978-5-406-03297-8. — URL: https://book.ru/book/936324.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</si>
  <si>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</si>
  <si>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</si>
  <si>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</si>
  <si>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</si>
  <si>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</si>
  <si>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</si>
  <si>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</si>
  <si>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</si>
  <si>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</si>
  <si>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</si>
  <si>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</si>
  <si>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</si>
  <si>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</si>
  <si>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</si>
  <si>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</si>
  <si>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</si>
  <si>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</si>
  <si>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</si>
  <si>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</si>
  <si>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</si>
  <si>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</si>
  <si>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</si>
  <si>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</si>
  <si>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</si>
  <si>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</si>
  <si>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</si>
  <si>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</si>
  <si>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</si>
  <si>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</si>
  <si>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</si>
  <si>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</si>
  <si>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</t>
  </si>
  <si>
    <t>http://www.iprbookshop.ru/86148.html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</si>
  <si>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</si>
  <si>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</si>
  <si>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</si>
  <si>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</si>
  <si>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https://book.ru/book/936283. — Текст : электронный.</t>
  </si>
  <si>
    <t>https://book.ru/book/936283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</si>
  <si>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</t>
  </si>
  <si>
    <t>http://www.iprbookshop.ru/79675.html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</si>
  <si>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</si>
  <si>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</si>
  <si>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</si>
  <si>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</si>
  <si>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Литература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</si>
  <si>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</si>
  <si>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</si>
  <si>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</si>
  <si>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</si>
  <si>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</si>
  <si>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</si>
  <si>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</si>
  <si>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</si>
  <si>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</si>
  <si>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</si>
  <si>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</si>
  <si>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</si>
  <si>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</si>
  <si>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</si>
  <si>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</si>
  <si>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</si>
  <si>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</si>
  <si>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</si>
  <si>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</si>
  <si>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</si>
  <si>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</si>
  <si>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</si>
  <si>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</si>
  <si>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</si>
  <si>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</si>
  <si>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</si>
  <si>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</si>
  <si>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</si>
  <si>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</si>
  <si>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</si>
  <si>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</si>
  <si>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</si>
  <si>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</si>
  <si>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</si>
  <si>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</si>
  <si>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</si>
  <si>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</si>
  <si>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</si>
  <si>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</si>
  <si>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</si>
  <si>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</si>
  <si>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</si>
  <si>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</si>
  <si>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</si>
  <si>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</si>
  <si>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</si>
  <si>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</si>
  <si>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</si>
  <si>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</si>
  <si>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</si>
  <si>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</si>
  <si>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</si>
  <si>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</t>
  </si>
  <si>
    <t>https://urait.ru/bcode/452679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</si>
  <si>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</si>
  <si>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</si>
  <si>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</si>
  <si>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"Вопросы литературы"  - База данных East View</t>
  </si>
  <si>
    <t>https://dlib.eastview.com/browse/publication/686/udb/4</t>
  </si>
  <si>
    <t>Журнал "Русская литература" - База данных East View</t>
  </si>
  <si>
    <t>https://dlib-eastview-com.ezproxy.ranepa.ru:2443/browse/publication/618/udb/4</t>
  </si>
  <si>
    <t>Родная литература</t>
  </si>
  <si>
    <t>Сакулин, П. Н.  Русская литература в 2 ч. Часть 1. Литературная старина (под знаком византийской культуры) / П. Н. Сакулин. — Москва : Издательство Юрайт, 2020. — 189 с. — (Антология мысли). — ISBN 978-5-534-09752-8. — Текст : электронный // Образовательная платформа Юрайт [сайт]. — URL: https://urait.ru/bcode/456299</t>
  </si>
  <si>
    <t>https://urait.ru/book/russkaya-literatura-v-2-ch-chast-1-literaturnaya-starina-pod-znakom-vizantiyskoy-kultury-456299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</si>
  <si>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2021. — 527 с. — (Антология мысли). — ISBN 978-5-534-09754-2. — Текст : электронный // Образовательная платформа Юрайт [сайт]. — URL: https://urait.ru/bcode/475315</t>
  </si>
  <si>
    <t>https://urait.ru/book/russkaya-literatura-v-2-ch-chast-2-vtoraya-kulturnaya-epoha-pod-znakom-evropeizma-475315</t>
  </si>
  <si>
    <t>Белинский, В. Г.  Русская литература. Обзоры за 1840 - 1846 годы / В. Г. Белинский. — Москва : Издательство Юрайт, 2020. — 396 с. — (Антология мысли). — ISBN 978-5-534-12449-1. — Текст : электронный // Образовательная платформа Юрайт [сайт]. — URL: https://urait.ru/bcode/447492</t>
  </si>
  <si>
    <t>https://urait.ru/book/russkaya-literatura-obzory-za-1840-1846-gody-447492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</si>
  <si>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2021. — 212 с. — (Профессиональное образование). — ISBN 978-5-534-07963-0. — Текст : электронный // Образовательная платформа Юрайт [сайт]. — URL: https://urait.ru/bcode/470577</t>
  </si>
  <si>
    <t>https://urait.ru/book/russkaya-literatura-v-voprosah-i-otvetah-v-2-t-tom-1-xix-vek-470577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</si>
  <si>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2021. — 232 с. — (Профессиональное образование). — ISBN 978-5-534-07770-4. — Текст : электронный // Образовательная платформа Юрайт [сайт]. — URL: https://urait.ru/bcode/470415</t>
  </si>
  <si>
    <t>https://urait.ru/book/russkaya-literatura-v-voprosah-i-otvetah-v-2-t-tom-2-xx-vek-470415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</si>
  <si>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2021. — 355 с. — (Профессиональное образование). — ISBN 978-5-534-07714-8. — Текст : электронный // Образовательная платформа Юрайт [сайт]. — URL: https://urait.ru/bcode/470130</t>
  </si>
  <si>
    <t>https://urait.ru/book/russkaya-literatura-pervoy-treti-xix-veka-v-2-ch-chast-1-470130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</si>
  <si>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2021. — 351 с. — (Профессиональное образование). — ISBN 978-5-534-07720-9. — Текст : электронный // Образовательная платформа Юрайт [сайт]. — URL: https://urait.ru/bcode/470268</t>
  </si>
  <si>
    <t>https://urait.ru/book/russkaya-literatura-pervoy-treti-xix-veka-v-2-ch-chast-2-470268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</si>
  <si>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2021. — 235 с. — (Профессиональное образование). — ISBN 978-5-534-03972-6. — Текст : электронный // Образовательная платформа Юрайт [сайт]. — URL: https://urait.ru/bcode/470134</t>
  </si>
  <si>
    <t>https://urait.ru/book/russkaya-literatura-vtoroy-treti-xix-veka-v-2-ch-chast-1-470134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</si>
  <si>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доп. — Москва : Издательство Юрайт, 2021. — 406 с. — (Профессиональное образование). — ISBN 978-5-534-03982-5. — Текст : электронный // Образовательная платформа Юрайт [сайт]. — URL: https://urait.ru/bcode/470266</t>
  </si>
  <si>
    <t>https://urait.ru/book/russkaya-literatura-vtoroy-treti-xix-veka-v-2-ch-chast-2-470266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</si>
  <si>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Образовательная платформа Юрайт [сайт]. — URL: https://urait.ru/bcode/451345</t>
  </si>
  <si>
    <t>https://urait.ru/book/russkaya-literatura-posledney-treti-xix-veka-v-2-ch-chast-1-451345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</si>
  <si>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ответственные редакторы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Образовательная платформа Юрайт [сайт]. — URL: https://urait.ru/bcode/451475 </t>
  </si>
  <si>
    <t>https://urait.ru/book/russkaya-literatura-posledney-treti-xix-veka-v-2-ch-chast-2-451475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</si>
  <si>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2021. — 501 с. — (Профессиональное образование). — ISBN 978-5-9916-6305-2. — Текст : электронный // Образовательная платформа Юрайт [сайт]. — URL: https://urait.ru/bcode/477509</t>
  </si>
  <si>
    <t>https://urait.ru/book/russkaya-literatura-konca-xix-nachala-xx-veka-477509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</si>
  <si>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2021. — 438 с. — (Профессиональное образование). — ISBN 978-5-534-06929-7. — Текст : электронный // Образовательная платформа Юрайт [сайт]. — URL: https://urait.ru/bcode/474399</t>
  </si>
  <si>
    <t>https://urait.ru/book/literatura-hrestomatiya-russkaya-klassicheskaya-drama-10-11-klassy-474399</t>
  </si>
  <si>
    <t>Русские поэты в биографиях и образцах в 2 т. Том 1. От Кантемира до Языкова / А. Д. Кантемир [и др.] ; составитель Н. В. Гербель. — Москва : Издательство Юрайт, 2022. — 768 с. — (Памятники литературы). — ISBN 978-5-534-12908-3. — Текст : электронный // Образовательная платформа Юрайт [сайт]. — URL: https://urait.ru/bcode/448536</t>
  </si>
  <si>
    <t>https://urait.ru/book/russkie-poety-v-biografiyah-i-obrazcah-v-2-t-tom-1-ot-kantemira-do-yazykova-448536</t>
  </si>
  <si>
    <t>Русские поэты в биографиях и образцах в 2 т. Том 2. От Тютчева до Буренина / И. И. Дмитриев [и др.] ; составитель Н. В. Гербель. — Москва : Издательство Юрайт, 2022. — 675 с. — (Памятники литературы). — ISBN 978-5-534-15094-0. — Текст : электронный // Образовательная платформа Юрайт [сайт]. — URL: https://urait.ru/bcode/497655</t>
  </si>
  <si>
    <t>https://urait.ru/book/russkie-poety-v-biografiyah-i-obrazcah-v-2-t-tom-2-ot-tyutcheva-do-burenina-497655</t>
  </si>
  <si>
    <t>Забылин, М. М.  Русский народ, его обычаи, обряды, предания, суеверия и поэзия / М. М. Забылин. — Москва : Издательство Юрайт, 2021. — 481 с. — (Памятники литературы). — ISBN 978-5-534-10482-0. — Текст : электронный // Образовательная платформа Юрайт [сайт]. — URL: https://urait.ru/bcode/475743</t>
  </si>
  <si>
    <t>https://urait.ru/book/russkiy-narod-ego-obychai-obryady-predaniya-sueveriya-i-poeziya-475743</t>
  </si>
  <si>
    <t>Русская литература и культура XIX века : учебное пособие / Акимова Н.Н., под ред., и др. — Москва : КноРус, 2020. — 398 с. — ISBN 978-5-406-07754-2. — URL: https://book.ru/book/933613. — Текст : электронный.</t>
  </si>
  <si>
    <t>https://www.book.ru/book/933613</t>
  </si>
  <si>
    <t>Черняк, В. Д. Русская литература XXI века: приглашение к чтению : учебное пособие / В. Д. Черняк, М. А. Черняк. — Санкт-Петербург : Российский государственный педагогический университет им. А.И. Герцена, 2020. — 320 c. — ISBN 978-5-8064-2924-8. — Текст : электронный // Электронно-библиотечная система IPR BOOKS : [сайт]. — URL: https://www.iprbookshop.ru/104445.html. — Режим доступа: для авторизир. пользователей</t>
  </si>
  <si>
    <t>https://www.iprbookshop.ru/104445.html</t>
  </si>
  <si>
    <t>Картузова, М. В. История русской литературы XI – первой трети XIX века : учебное пособие / М. В. Картузова, Л. А. Ходанен. — Кемерово : Кемеровский государственный институт культуры, 2020. — 199 c. — ISBN 978-5-8154-0539-4. — Текст : электронный // Электронно-библиотечная система IPR BOOKS : [сайт]. — URL: https://www.iprbookshop.ru/108559.html. — Режим доступа: для авторизир. пользователей</t>
  </si>
  <si>
    <t>https://www.iprbookshop.ru/108559.html</t>
  </si>
  <si>
    <t>Planet of English: Учебник для СПО / [Т.Т. Безкоровайная Н.И. Соколова Е.А. Койранская Г.В. Лаврик]. — М.: Академия, 2018.—256с.  - + CD-диск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</si>
  <si>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</t>
  </si>
  <si>
    <t>https://znanium.com/catalog/product/1209237</t>
  </si>
  <si>
    <t>Фишман, Л. М. Professional English : учебник / Л. М. Фишман. — Москва : ИНФРА-М, 2021. — 120 с. — (Среднее профессиональное образование). - ISBN 978-5-16-014340-8. - Текст : электронный. - URL: https://znanium.com/catalog/product/1190695. – Режим доступа: по подписке.</t>
  </si>
  <si>
    <t>https://znanium.com/catalog/document?id=364910</t>
  </si>
  <si>
    <t>Маньковская, З. В. Английский язык : учебное пособие / З. В. Маньковская. — Москва : ИНФРА-М, 2021. — 200 с. — (Среднее профессиональное образование). — DOI 10.12737/22856. - ISBN 978-5-16-012363-9. - Текст : электронный. - URL: https://znanium.com/catalog/product/1222622. – Режим доступа: по подписке.</t>
  </si>
  <si>
    <t>https://znanium.com/catalog/document?id=369161</t>
  </si>
  <si>
    <t>Аитов, В. Ф.  Английский язык (А1-В1+) : учебное пособие для среднего профессионального образования / В. Ф. Аитов, В. М. Аитова, С. В. Кади. — 13-е изд., испр. и доп. — Москва : Издательство Юрайт, 2020. — 234 с. — (Профессиональное образование). — ISBN 978-5-534-08943-1. — Текст : электронный // ЭБС Юрайт [сайт]. — URL: https://urait.ru/bcode/448454</t>
  </si>
  <si>
    <t>https://urait.ru/book/angliyskiy-yazyk-a1-v1-448454</t>
  </si>
  <si>
    <t>Буренко, Л. В.  Грамматика английского языка. Grammar in Levels Elementary – Pre-Intermediate : учебное пособие для среднего профессионального образования / Л. В. Буренко, О. С. Тарасенко, Г. А. Краснощекова ; под общей редакцией Г. А. Краснощековой. — Москва : Издательство Юрайт, 2020. — 227 с. — (Профессиональное образование). — ISBN 978-5-9916-9261-8. — Текст : электронный // ЭБС Юрайт [сайт]. — URL: https://urait.ru/bcode/452909</t>
  </si>
  <si>
    <t>https://urait.ru/book/grammatika-angliyskogo-yazyka-grammar-in-levels-elementary-pre-intermediate-452909</t>
  </si>
  <si>
    <t>Куряева, Р. И.  Английский язык. Лексико-грамматическое пособие в 2 ч. Часть 1 : учебное пособие для среднего профессионального образования / Р. И. Куряева. — 8-е изд., испр. и доп. — Москва : Издательство Юрайт, 2020. — 264 с. — (Профессиональное образование). — ISBN 978-5-534-09890-7. — Текст : электронный // ЭБС Юрайт [сайт]. — URL: https://urait.ru/bcode/452245</t>
  </si>
  <si>
    <t>https://urait.ru/book/angliyskiy-yazyk-leksiko-grammaticheskoe-posobie-v-2-ch-chast-1-452245</t>
  </si>
  <si>
    <t>Куряева, Р. И.  Английский язык. Лексико-грамматическое пособие в 2 ч. Часть 2 : учебное пособие для среднего профессионального образования / Р. И. Куряева. — 8-е изд., испр. и доп. — Москва : Издательство Юрайт, 2020. — 254 с. — (Профессиональное образование). — ISBN 978-5-534-09927-0. — Текст : электронный // ЭБС Юрайт [сайт]. — URL: https://urait.ru/bcode/452246</t>
  </si>
  <si>
    <t>https://urait.ru/book/angliyskiy-yazyk-leksiko-grammaticheskoe-posobie-v-2-ch-chast-2-452246</t>
  </si>
  <si>
    <t>Невзорова, Г. Д.  Английский язык. Грамматика : учебное пособие для среднего профессионального образования / Г. Д. Невзорова, Г. И. Никитушкина. — 2-е изд., испр. и доп. — Москва : Издательство Юрайт, 2020. — 213 с. — (Профессиональное образование). — ISBN 978-5-534-09886-0. — Текст : электронный // ЭБС Юрайт [сайт]. — URL: https://urait.ru/bcode/452460</t>
  </si>
  <si>
    <t>https://urait.ru/book/angliyskiy-yazyk-grammatika-452460</t>
  </si>
  <si>
    <t>Карпова, Т.А. English for Colleges=Английский язык для колледжей : учебное пособие / Карпова Т.А. — Москва : КноРус, 2021. — 281 с. — ISBN 978-5-406-08159-4. — URL: https://book.ru/book/939389. — Текст : электронный. - (ЭБС BOOK.ru)</t>
  </si>
  <si>
    <t>https://www.book.ru/book/939389</t>
  </si>
  <si>
    <t>Брель, Н.М. Английский язык. Базовый курс : учебник / Брель Н.М., Пославская Н.А. — Москва : КноРус, 2021. — 272 с. — ISBN 978-5-406-07953-9. — URL: https://book.ru/book/938467. — Текст : электронный.</t>
  </si>
  <si>
    <t>https://www.book.ru/book/938467</t>
  </si>
  <si>
    <t>Евсюкова, Е. Н.  Английский язык. Reading and Discussion : учебное пособие для среднего профессионального образования / Е. Н. Евсюкова, Г. Л. Рутковская, О. И. Тараненко. — 2-е изд., испр. и доп. — Москва : Издательство Юрайт, 2020. — 147 с. — (Профессиональное образование). — ISBN 978-5-534-07997-5. — Текст : электронный // ЭБС Юрайт [сайт]. — URL: https://urait.ru/bcode/454187</t>
  </si>
  <si>
    <t>https://urait.ru/book/angliyskiy-yazyk-reading-and-discussion-454187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</si>
  <si>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</t>
  </si>
  <si>
    <t>http://www.iprbookshop.ru/100791.html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</si>
  <si>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</t>
  </si>
  <si>
    <t>http://www.iprbookshop.ru/86151.html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</si>
  <si>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</si>
  <si>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</si>
  <si>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</si>
  <si>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</si>
  <si>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</si>
  <si>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</si>
  <si>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</si>
  <si>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</si>
  <si>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</si>
  <si>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</si>
  <si>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</si>
  <si>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</si>
  <si>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</si>
  <si>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</si>
  <si>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</si>
  <si>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</si>
  <si>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</si>
  <si>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</si>
  <si>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</t>
  </si>
  <si>
    <t>https://znanium.com/catalog/product/1077875</t>
  </si>
  <si>
    <t>Гусейханов, М. К. Основы астрономии : учебное пособие для спо / М. К. Гусейханов. — Санкт-Петербург : Лань, 2020. — 152 с. — ISBN 978-5-8114-5794-6. — Текст : электронный // Лань : электронно-библиотечная система. — URL: https://e.lanbook.com/book/146669. — Режим доступа: для авториз. пользователей.</t>
  </si>
  <si>
    <t>https://e.lanbook.com/book/146669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</si>
  <si>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</si>
  <si>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</si>
  <si>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https://znanium.com/catalog/product/1086532. – Режим доступа: по подписке.</t>
  </si>
  <si>
    <t>https://znanium.com/catalog/document?id=372624</t>
  </si>
  <si>
    <t>Чеховских, К. А. Отечественная история : учебное пособие для СПО / К. А. Чеховских ; под редакцией О. А. Никифорова. — Саратов : Профобразование, 2021. — 371 c. — ISBN 978-5-4488-0918-7. — Текст : электронный // Электронно-библиотечная система IPR BOOKS : [сайт]. — URL: http://www.iprbookshop.ru/99937.html. — Режим доступа: для авторизир. пользователей</t>
  </si>
  <si>
    <t>http://www.iprbookshop.ru/99937.html</t>
  </si>
  <si>
    <t>Алятина, А. Г. История : практикум для СПО / А. Г. Алятина, Н. А. Дегтярева. — Саратов : Профобразование, 2020. — 236 c. — ISBN 978-5-4488-0614-8. — Текст : электронный // Электронно-библиотечная система IPR BOOKS : [сайт]. — URL: http://www.iprbookshop.ru/91875.html. — Режим доступа: для авторизир. пользователей</t>
  </si>
  <si>
    <t>http://www.iprbookshop.ru/91875.html</t>
  </si>
  <si>
    <t>Бакирова, А. М. История : учебное пособие для СПО / А. М. Бакирова, Е. Ф. Томина. — Саратов : Профобразование, 2020. — 366 c. — ISBN 978-5-4488-0536-3. — Текст : электронный // Электронно-библиотечная система IPR BOOKS : [сайт]. — URL: http://www.iprbookshop.ru/91876.html. — Режим доступа: для авторизир. пользователей</t>
  </si>
  <si>
    <t>http://www.iprbookshop.ru/91876.html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</si>
  <si>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https://urait.ru/bcode/450734</t>
  </si>
  <si>
    <t>https://urait.ru/book/istoriya-rossii-450734</t>
  </si>
  <si>
    <t>Зуев, М. Н.  История России до ХХ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978-5-534-01602-4. — Текст : электронный // ЭБС Юрайт [сайт]. — URL: https://urait.ru/bcode/452674</t>
  </si>
  <si>
    <t>https://urait.ru/book/istoriya-rossii-do-hh-veka-452674</t>
  </si>
  <si>
    <t>Иловайский, Д. И.  Краткие очерки русской истории : учебное пособие для среднего профессионального образования / Д. И. Иловайский. — Москва : Издательство Юрайт, 2020. — 304 с. — (Профессиональное образование). — ISBN 978-5-534-09210-3. — Текст : электронный // ЭБС Юрайт [сайт]. — URL: https://urait.ru/bcode/453417</t>
  </si>
  <si>
    <t>https://urait.ru/book/kratkie-ocherki-russkoy-istorii-453417</t>
  </si>
  <si>
    <t>Семин, В.П. История : учебное пособие / Семин В.П., Арзамаскин Ю.Н. — Москва : КноРус, 2021. — 304 с. — ISBN 978-5-406-02996-1. — URL: https://book.ru/book/936303. — Текст : электронный.</t>
  </si>
  <si>
    <t>https://www.book.ru/book/936303</t>
  </si>
  <si>
    <t>Самыгин, С.И. История : учебник / Самыгин С.И., Самыгин П.С., Шевелев В.Н. — Москва : КноРус, 2021. — 306 с. — ISBN 978-5-406-08163-1. — URL: https://book.ru/book/939388. — Текст : электронный.</t>
  </si>
  <si>
    <t>https://www.book.ru/book/939388</t>
  </si>
  <si>
    <t>История России : учебник и практикум для среднего профессионального образования / К. А. Соловьев [и др.] ; под редакцией К. А. Соловьева. — Москва : Издательство Юрайт, 2021. — 252 с. — (Профессиональное образование). — ISBN 978-5-534-01272-9. — Текст : электронный // Образовательная платформа Юрайт [сайт]. — URL: https://urait.ru/bcode/470180</t>
  </si>
  <si>
    <t>https://urait.ru/book/istoriya-rossii-470180</t>
  </si>
  <si>
    <t>Павленко, Н. И.  История России 1700-1861 гг. (с картами) : учебник для среднего профессионального образования / Н. И. Павленко, И. Л. Андреев, В. А. Федоров. — 6-е изд., перераб. и доп. — Москва : Издательство Юрайт, 2020. — 312 с. — (Профессиональное образование). — ISBN 978-5-534-03873-6. — Текст : электронный // ЭБС Юрайт [сайт]. — URL: https://urait.ru/bcode/451151</t>
  </si>
  <si>
    <t>https://urait.ru/book/istoriya-rossii-1700-1861-gg-s-kartami-451151</t>
  </si>
  <si>
    <t>История России. Тесты : учебное пособие для среднего профессионального образования / С. В. Кущенко [и др.] ; ответственный редактор С. В. Кущенко. — 2-е изд., испр. и доп. — Москва : Издательство Юрайт, 2020. — 144 с. — (Профессиональное образование). — ISBN 978-5-534-08115-2. — Текст : электронный // ЭБС Юрайт [сайт]. — URL: https://urait.ru/bcode/453956</t>
  </si>
  <si>
    <t>https://urait.ru/book/istoriya-rossii-testy-453956</t>
  </si>
  <si>
    <t>Прядеин, В. С.  История России в схемах, таблицах, терминах и тестах : учебное пособие для среднего профессионального образования / В. С. Прядеин ; под научной редакцией В. М. Кириллова. — Москва : Издательство Юрайт, 2020. — 198 с. — (Профессиональное образование). — ISBN 978-5-534-05440-8. — Текст : электронный // ЭБС Юрайт [сайт]. — URL: https://urait.ru/bcode/454853</t>
  </si>
  <si>
    <t>https://urait.ru/book/istoriya-rossii-v-shemah-tablicah-terminah-i-testah-454853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</si>
  <si>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</t>
  </si>
  <si>
    <t>http://www.iprbookshop.ru/86137.html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</si>
  <si>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</si>
  <si>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</si>
  <si>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</t>
  </si>
  <si>
    <t>http://www.iprbookshop.ru/98675.html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</si>
  <si>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</si>
  <si>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</si>
  <si>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</si>
  <si>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</si>
  <si>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</si>
  <si>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</si>
  <si>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</si>
  <si>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</si>
  <si>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</si>
  <si>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</si>
  <si>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</si>
  <si>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</si>
  <si>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</si>
  <si>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</si>
  <si>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</si>
  <si>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</si>
  <si>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Кузнецов, В.С. Физическая культура : учебник / Кузнецов В.С., Колодницкий Г.А. — Москва : КноРус, 2020. — 256 с. — ISBN 978-5-406-07522-7. — URL: https://book.ru/book/932718. — Текст : электронный. – (ЭБС BOOK.ru)</t>
  </si>
  <si>
    <t>https://www.book.ru/book/932718</t>
  </si>
  <si>
    <t>Аллянов, Ю. Н.  Физическая культура : учебник для среднего профессионального образования / Ю. Н. Аллянов, И. А. Письменский. — 3-е изд., испр. — Москва : Издательство Юрайт, 2020. — 493 с. — (Профессиональное образование). — ISBN 978-5-534-02309-1. — Текст : электронный // ЭБС Юрайт [сайт]. — URL: https://urait.ru/bcode/448586</t>
  </si>
  <si>
    <t>https://urait.ru/book/fizicheskaya-kultura-448586</t>
  </si>
  <si>
    <t>Андреев, В. В. Модель инклюзивного образовательного процесса по дисциплине «физическая культура» в условиях общеобразовательной организации : учебное пособие / В. В. Андреев, А. И. Морозов, А. В. Фоминых. — Набережные Челны : Набережночелнинский государственный педагогический университет, 2020. — 101 c. — ISBN 978-5-98452-193-2. — Текст : электронный // Электронно-библиотечная система IPR BOOKS : [сайт]. — URL: http://www.iprbookshop.ru/97117.html. — Режим доступа: для авторизир. пользователей. - DOI: https://doi.org/10.23682/97117</t>
  </si>
  <si>
    <t>http://www.iprbookshop.ru/97117.html</t>
  </si>
  <si>
    <t>Жданкина, Е. Ф.  Физическая культура. Лыжная подготовка : учебное пособие для среднего профессионального образования / Е. Ф. Жданкина, И. М. Добрынин ; под научной редакцией С. В. Новаковского. — Москва : Издательство Юрайт, 2020. — 125 с. — (Профессиональное образование). — ISBN 978-5-534-10154-6. — Текст : электронный // ЭБС Юрайт [сайт]. — URL: https://urait.ru/bcode/453245</t>
  </si>
  <si>
    <t>https://urait.ru/book/fizicheskaya-kultura-lyzhnaya-podgotovka-453245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</si>
  <si>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https://urait.ru/bcode/448769</t>
  </si>
  <si>
    <t>https://urait.ru/book/fizicheskaya-kultura-448769</t>
  </si>
  <si>
    <t>Виленский, М.Я. Физическая культура : учебник / Виленский М.Я., Горшков А.Г. — Москва : КноРус, 2021. — 214 с. — ISBN 978-5-406-08169-3. — URL: https://book.ru/book/939387. — Текст : электронный. – (ЭБС BOOK.ru)</t>
  </si>
  <si>
    <t>https://www.book.ru/book/939387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</si>
  <si>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</t>
  </si>
  <si>
    <t>https://znanium.com/catalog/document?id=363096</t>
  </si>
  <si>
    <t>Журнал "Вестник спортивной науки". - ЭБС  IPRbooks</t>
  </si>
  <si>
    <t>http://www.iprbookshop.ru/63664.html</t>
  </si>
  <si>
    <t>Журнал "Советский спорт. Футбол" Подписка 2019г.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</si>
  <si>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</si>
  <si>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</t>
  </si>
  <si>
    <t xml:space="preserve">https://znanium.com/catalog/product/1203931 </t>
  </si>
  <si>
    <t>Микрюков, В.Ю. 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</t>
  </si>
  <si>
    <t>https://www.book.ru/book/939219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</si>
  <si>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</si>
  <si>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</si>
  <si>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</t>
  </si>
  <si>
    <t>http://www.iprbookshop.ru/92324.html</t>
  </si>
  <si>
    <t>Журнал Вестник РУДН серия «Экология и безопасность жизнедеятельности». - ЭБС IPR BOOKS</t>
  </si>
  <si>
    <t>http://www.iprbookshop.ru/32712.html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</si>
  <si>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</si>
  <si>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</si>
  <si>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</si>
  <si>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</si>
  <si>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</si>
  <si>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</si>
  <si>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</si>
  <si>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</si>
  <si>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</si>
  <si>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</si>
  <si>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</t>
  </si>
  <si>
    <t>https://urait.ru/book/matematika-dlya-tehnicheskih-kolledzhey-i-tehnikumov-451978</t>
  </si>
  <si>
    <t>Богомолов, Н. В.  Алгебра и начала анализа : учебное пособие для среднего профессионального образования / Н. В. Богомолов. — Москва : Издательство Юрайт, 2020. — 240 с. — (Профессиональное образование). — ISBN 978-5-534-09525-8. — Текст : электронный // Образовательная платформа Юрайт [сайт]. — URL: https://urait.ru/bcode/449037</t>
  </si>
  <si>
    <t>https://urait.ru/book/algebra-i-nachala-analiza-449037</t>
  </si>
  <si>
    <t>Богомолов, Н. В.  Математика : учебник для среднего профессионального образования / Н. В. Богомолов, П. И. Самойленко. — 5-е изд., перераб. и доп. — Москва : Издательство Юрайт, 2020. — 401 с. — (Профессиональное образование). — ISBN 978-5-534-07878-7. — Текст : электронный // Образовательная платформа Юрайт [сайт]. — URL: https://urait.ru/bcode/449006</t>
  </si>
  <si>
    <t>https://urait.ru/book/matematika-449006</t>
  </si>
  <si>
    <t>Богомолов, Н. В.  Математика. Задачи с решениями в 2 ч. Часть 1 : учебное пособие для среднего профессионального образования / Н. В. Богомолов. — 2-е изд., испр. и доп. — Москва : Издательство Юрайт, 2020. — 439 с. — (Профессиональное образование). — ISBN 978-5-534-09108-3. — Текст : электронный // Образовательная платформа Юрайт [сайт]. — URL: https://urait.ru/bcode/449007</t>
  </si>
  <si>
    <t>https://urait.ru/book/matematika-zadachi-s-resheniyami-v-2-ch-chast-1-449007</t>
  </si>
  <si>
    <t>Богомолов, Н. В.  Математика. Задачи с решениями в 2 ч. Часть 2 : учебное пособие для среднего профессионального образования / Н. В. Богомолов. — 2-е изд., испр. и доп. — Москва : Издательство Юрайт, 2020. — 320 с. — (Профессиональное образование). — ISBN 978-5-534-09135-9. — Текст : электронный // Образовательная платформа Юрайт [сайт]. — URL: https://urait.ru/bcode/449036</t>
  </si>
  <si>
    <t>https://urait.ru/book/matematika-zadachi-s-resheniyami-v-2-ch-chast-2-449036</t>
  </si>
  <si>
    <t>Богомолов, Н. В.  Геометрия : учебное пособие для среднего профессионального образования / Н. В. Богомолов. — Москва : Издательство Юрайт, 2020. — 108 с. — (Профессиональное образование). — ISBN 978-5-534-09528-9. — Текст : электронный // Образовательная платформа Юрайт [сайт]. — URL: https://urait.ru/bcode/449038</t>
  </si>
  <si>
    <t>https://urait.ru/book/geometriya-449038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</si>
  <si>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</si>
  <si>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</si>
  <si>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</si>
  <si>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</si>
  <si>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</t>
  </si>
  <si>
    <t>https://urait.ru/book/vysshaya-matematika-452694</t>
  </si>
  <si>
    <t>Кремер, Н. Ш.  Математика для колледжей : учебное пособие для среднего профессионального образования / Н. Ш. Кремер, О. Г. Константинова, М. Н. Фридман ; под редакцией Н. Ш. Кремера. — 10-е изд., перераб. и доп. — Москва : Издательство Юрайт, 2020. — 346 с. — (Профессиональное образование). — ISBN 978-5-534-05640-2. — Текст : электронный // Образовательная платформа Юрайт [сайт]. — URL: https://urait.ru/bcode/458707</t>
  </si>
  <si>
    <t>https://urait.ru/book/matematika-dlya-kolledzhey-458707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</si>
  <si>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</t>
  </si>
  <si>
    <t>https://urait.ru/book/matematika-testy-452010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</si>
  <si>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</si>
  <si>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</si>
  <si>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</si>
  <si>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</si>
  <si>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</si>
  <si>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</si>
  <si>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https://book.ru/book/939363. — Текст : электронный.</t>
  </si>
  <si>
    <t>https://www.book.ru/book/939363</t>
  </si>
  <si>
    <t>Калуцков, В. Н.  География России : учебник и практикум для среднего профессионального образования / В. Н. Калуцков. — 2-е изд., испр. и доп. — Москва : Издательство Юрайт, 2021. — 347 с. — (Профессиональное образование). — ISBN 978-5-534-05504-7. — Текст : электронный // Образовательная платформа Юрайт [сайт]. — URL: https://urait.ru/bcode/469721</t>
  </si>
  <si>
    <t>https://urait.ru/book/geografiya-rossii-469721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</si>
  <si>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</si>
  <si>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</si>
  <si>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</t>
  </si>
  <si>
    <t>https://urait.ru/book/ekonomicheskaya-i-socialnaya-geografiya-mira-v-2-ch-chast-2-453032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</si>
  <si>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</si>
  <si>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</si>
  <si>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http://www.iprbookshop.ru/93536.html. — Режим доступа: для авторизир. пользователей. - DOI: https://doi.org/10.23682/93536</t>
  </si>
  <si>
    <t>http://www.iprbookshop.ru/93536.html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</si>
  <si>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https://urait.ru/bcode/477857.</t>
  </si>
  <si>
    <t>https://urait.ru/book/ekonomicheskaya-geografiya-477857</t>
  </si>
  <si>
    <t>Вестник Московского университета. Серия 05. География</t>
  </si>
  <si>
    <t>https://dlib.eastview.com/browse/publication/9107/udb/890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</si>
  <si>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https://book.ru/book/939291. — Текст : электронный.</t>
  </si>
  <si>
    <t>https://www.book.ru/book/939291</t>
  </si>
  <si>
    <t>Угринович, Н.Д. Информатика : учебник / Угринович Н.Д. — Москва : КноРус, 2021. — 377 с. — ISBN 978-5-406-08167-9. — URL: https://book.ru/book/939221. — Текст : электронный.</t>
  </si>
  <si>
    <t>https://www.book.ru/book/939221</t>
  </si>
  <si>
    <t>Угринович, Н.Д. Информатика. Практикум : учебное пособие / Угринович Н.Д. — Москва : КноРус, 2020. — 264 с. — ISBN 978-5-406-07320-9. — URL: https://book.ru/book/932058. — Текст : электронный.</t>
  </si>
  <si>
    <t>https://znanium.com/catalog/document?id=370445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</si>
  <si>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</si>
  <si>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</si>
  <si>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https://znanium.com/catalog/product/1229451. – Режим доступа: по подписке.</t>
  </si>
  <si>
    <t>Зимин, В. П.  Информатика. Лабораторный практикум в 2 ч. Часть 1 : учебное пособие для среднего профессионального образования / В. П. Зимин. — 2-е изд., испр. и доп. — Москва : Издательство Юрайт, 2021. — 126 с. — (Профессиональное образование). — ISBN 978-5-534-11851-3. — Текст : электронный // Образовательная платформа Юрайт [сайт]. — URL: https://urait.ru/bcode/472793</t>
  </si>
  <si>
    <t>https://urait.ru/book/informatika-laboratornyy-praktikum-v-2-ch-chast-1-472793</t>
  </si>
  <si>
    <t>Зимин, В. П.  Информатика. Лабораторный практикум в 2 ч. Часть 2 : учебное пособие для среднего профессионального образования / В. П. Зимин. — 2-е изд. — Москва : Издательство Юрайт, 2021. — 153 с. — (Профессиональное образование). — ISBN 978-5-534-11854-4. — Текст : электронный // Образовательная платформа Юрайт [сайт]. — URL: https://urait.ru/bcode/472822</t>
  </si>
  <si>
    <t>https://urait.ru/book/informatika-laboratornyy-praktikum-v-2-ch-chast-2-472822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</si>
  <si>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</si>
  <si>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</si>
  <si>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 В.  Информатика в 2 т. Том 1 : учебник для среднего профессионального образования / В. В. Трофимов. — 3-е изд., перераб. и доп. — Москва : Издательство Юрайт, 2021. — 553 с. — (Профессиональное образование). — ISBN 978-5-534-02518-7. — Текст : электронный // Образовательная платформа Юрайт [сайт]. — URL: https://urait.ru/bcode/471120</t>
  </si>
  <si>
    <t>https://urait.ru/book/informatika-v-2-t-tom-1-471120</t>
  </si>
  <si>
    <t>Трофимов, В. В.  Информатика в 2 т. Том 2 : учебник для среднего профессионального образования / В. В. Трофимов. — 3-е изд., перераб. и доп. — Москва : Издательство Юрайт, 2021. — 406 с. — (Профессиональное образование). — ISBN 978-5-534-02519-4. — Текст : электронный // Образовательная платформа Юрайт [сайт]. — URL: https://urait.ru/bcode/471122</t>
  </si>
  <si>
    <t>https://urait.ru/book/informatika-v-2-t-tom-2-471122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</si>
  <si>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</t>
  </si>
  <si>
    <t>http://www.iprbookshop.ru/86070.html</t>
  </si>
  <si>
    <t>Журнал «Прикладная информатика». - ЭБС IPR BOOKS</t>
  </si>
  <si>
    <t>http://www.iprbookshop.ru/11770.html</t>
  </si>
  <si>
    <t>Журнал "Информационные технологии и вычислительные систкмы 2020"</t>
  </si>
  <si>
    <t>Основы проектной деятельности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</si>
  <si>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</si>
  <si>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</si>
  <si>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https://znanium.com/catalog/product/1039340. – Режим доступа: по подписке.</t>
  </si>
  <si>
    <t>https://znanium.com/catalog/document?id=355250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</si>
  <si>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</t>
  </si>
  <si>
    <t>https://znanium.com/catalog/product/1054558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</si>
  <si>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</t>
  </si>
  <si>
    <t>http://www.iprbookshop.ru/86340.html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</si>
  <si>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</si>
  <si>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</si>
  <si>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</t>
  </si>
  <si>
    <t>https://urait.ru/bcode/450707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</si>
  <si>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</t>
  </si>
  <si>
    <t>http://www.iprbookshop.ru/89480.html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</si>
  <si>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</t>
  </si>
  <si>
    <t>http://www.iprbookshop.ru/82359.html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</si>
  <si>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</si>
  <si>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</si>
  <si>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</si>
  <si>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https://new.znanium.com/catalog/document?id=340082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</si>
  <si>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https://znanium.com/catalog/product/1141802. – Режим доступа: по подписке.</t>
  </si>
  <si>
    <t>https://znanium.com/catalog/document?id=360498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</si>
  <si>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https://znanium.com/catalog/product/1150309. – Режим доступа: по подписке.</t>
  </si>
  <si>
    <t>https://znanium.com/catalog/document?id=361000</t>
  </si>
  <si>
    <t>Спиркин, А. Г.  Основы философии : учебник для среднего профессионального образования / А. Г. Спиркин. — Москва : Издательство Юрайт, 2021. — 392 с. — (Профессиональное образование). — ISBN 978-5-534-00811-1. — Текст : электронный // Образовательная платформа Юрайт [сайт]. — URL: https://urait.ru/bcode/469467</t>
  </si>
  <si>
    <t>https://urait.ru/book/osnovy-filosofii-469467</t>
  </si>
  <si>
    <t>Основы философии : учебник / Кохановский В.П., под ред., Матяш Т.П., Яковлев В.П., Жаров Л.В. — Москва : КноРус, 2021. — 230 с. — ISBN 978-5-406-08193-8. — URL: https://book.ru/book/940085</t>
  </si>
  <si>
    <t>https://www.book.ru/book/940085</t>
  </si>
  <si>
    <t>Горелов, А.А. Основы философии : учебное пособие / Горелов А.А., Горелова Т.А. — Москва : КноРус, 2020. — 227 с. — ISBN 978-5-406-01470-7. — URL: https://book.ru/book/936659. — Текст : электронный.</t>
  </si>
  <si>
    <t>https://www.book.ru/book/936659</t>
  </si>
  <si>
    <t>Сычев, А.А. Основы философии : учебное пособие / Сычев А.А. — Москва : КноРус, 2021. — 366 с. — ISBN 978-5-406-02904-6. — URL: https://book.ru/book/936293. — Текст : электронный.</t>
  </si>
  <si>
    <t>https://www.book.ru/book/936293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</si>
  <si>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https://znanium.com/catalog/product/1218459. – Режим доступа: по подписке.</t>
  </si>
  <si>
    <t>https://znanium.com/catalog/document?id=368553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</si>
  <si>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https://znanium.com/catalog/product/1014627. – Режим доступа: по подписке.</t>
  </si>
  <si>
    <t>https://znanium.com/catalog/document?id=372618</t>
  </si>
  <si>
    <t>Тюгашев, Е. А.  Основы философии : учебник для среднего профессионального образования / Е. А. Тюгашев. — Москва : Издательство Юрайт, 2021. — 252 с. — (Профессиональное образование). — ISBN 978-5-534-01608-6. — Текст : электронный // Образовательная платформа Юрайт [сайт]. — URL: https://urait.ru/bcode/471258</t>
  </si>
  <si>
    <t>https://urait.ru/book/osnovy-filosofii-471258</t>
  </si>
  <si>
    <t>Лавриненко, В. Н.  Философия в 2 т. Том 1. История философии : учебник и практикум для среднего профессионального образования / В. Н. Лавриненко, В. В. Кафтан, Л. И. Чернышова ; под редакцией В. Н. Лавриненко. — 7-е изд., перераб. и доп. — Москва : Издательство Юрайт, 2021. — 240 с. — (Профессиональное образование). — ISBN 978-5-534-14741-4. — Текст : электронный // Образовательная платформа Юрайт [сайт]. — URL: https://urait.ru/bcode/475502</t>
  </si>
  <si>
    <t>https://urait.ru/book/filosofiya-v-2-t-tom-1-istoriya-filosofii-475502</t>
  </si>
  <si>
    <t>Лавриненко, В. Н.  Философия в 2 т. Том 2. Основы философии. Социальная философия. Философская антропология : учебник и практикум для среднего профессионального образования / В. Н. Лавриненко, Л. И. Чернышова, В. В. Кафтан ; под редакцией В. Н. Лавриненко. — 7-е изд., перераб. и доп. — Москва : Издательство Юрайт, 2021. — 246 с. — (Профессиональное образование). — ISBN 978-5-534-14740-7. — Текст : электронный // Образовательная платформа Юрайт [сайт]. — URL: https://urait.ru/bcode/475503</t>
  </si>
  <si>
    <t>https://urait.ru/book/filosofiya-v-2-t-tom-2-osnovy-filosofii-socialnaya-filosofiya-filosofskaya-antropologiya-475503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</si>
  <si>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http://www.iprbookshop.ru/87892.html. — Режим доступа: для авторизир. пользователей</t>
  </si>
  <si>
    <t>http://www.iprbookshop.ru/87892.html</t>
  </si>
  <si>
    <t>Грибакин, А.В. Основы философии : учебник / Грибакин А.В. — Москва : Юстиция, 2019. — 345 с. — ISBN 978-5-4365-2797-0. — URL: https://book.ru/book/930456. — Текст : электронный.</t>
  </si>
  <si>
    <t>https://www.book.ru/book/930456</t>
  </si>
  <si>
    <t>Гуревич, П.С. Основы философии : учебное пособие / Гуревич П.С. — Москва : КноРус, 2021. — 478 с. — ISBN 978-5-406-03286-2. — URL: https://book.ru/book/936576. — Текст : электронный.</t>
  </si>
  <si>
    <t>https://www.book.ru/book/936576</t>
  </si>
  <si>
    <t>Куликов, Л.М. Основы философии : учебное пособие / Куликов Л.М. — Москва : КноРус, 2021. — 294 с. — ISBN 978-5-406-01740-1. — URL: https://book.ru/book/935747. — Текст : электронный.</t>
  </si>
  <si>
    <t>https://www.book.ru/book/935747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</si>
  <si>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https://urait.ru/bcode/452562.</t>
  </si>
  <si>
    <t>https://urait.ru/book/osnovy-filosofii-452562</t>
  </si>
  <si>
    <t>Ивин, А. А.  Основы философии : учебник для среднего профессионального образования / А. А. Ивин, И. П. Никитина. — Москва : Издательство Юрайт, 2021. — 478 с. — (Профессиональное образование). — ISBN 978-5-534-02437-1. — Текст : электронный // Образовательная платформа Юрайт [сайт]. — URL: https://urait.ru/bcode/469906</t>
  </si>
  <si>
    <t>https://urait.ru/book/osnovy-filosofii-469906</t>
  </si>
  <si>
    <t>Стрельник, О. Н.  Основы философии : учебник для среднего профессионального образования / О. Н. Стрельник. — Москва : Издательство Юрайт, 2021. — 312 с. — (Профессиональное образование). — ISBN 978-5-534-04151-4. — Текст : электронный // Образовательная платформа Юрайт [сайт]. — URL: https://urait.ru/bcode/468405</t>
  </si>
  <si>
    <t>https://urait.ru/book/osnovy-filosofii-468405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</si>
  <si>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https://znanium.com/catalog/product/1044405.</t>
  </si>
  <si>
    <t>https://znanium.com/catalog/product/1044405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</si>
  <si>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</si>
  <si>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</si>
  <si>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</si>
  <si>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</si>
  <si>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История (ОГСЭ.02)</t>
  </si>
  <si>
    <t>Семин, В.П. История России : учебник / Семин В.П. — Москва : КноРус, 2021. — 438 с. — ISBN 978-5-406-03521-4. — URL: https://book.ru/book/936594. — Текст : электронный.</t>
  </si>
  <si>
    <t>https://www.book.ru/book/936594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</si>
  <si>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2021. — 545 с. — (Профессиональное образование). — ISBN 978-5-534-01293-4. — Текст : электронный // Образовательная платформа Юрайт [сайт]. — URL: https://urait.ru/bcode/469480</t>
  </si>
  <si>
    <t>https://urait.ru/book/istoriya-rossii-469480</t>
  </si>
  <si>
    <t>Зуев, М. Н.  История России ХХ - начала ХХI века : учебник и практикум для среднего профессионального образования / М. Н. Зуев, С. Я. Лавренов. — Москва : Издательство Юрайт, 2021. — 299 с. — (Профессиональное образование). — ISBN 978-5-534-01245-3. — Текст : электронный // Образовательная платформа Юрайт [сайт]. — URL: https://urait.ru/bcode/471486</t>
  </si>
  <si>
    <t>https://urait.ru/book/istoriya-rossii-hh-nachala-hhi-veka-471486</t>
  </si>
  <si>
    <t>Кириллов, В. В.  История России : учебник для среднего профессионального образования / В. В. Кириллов, М. А. Бравина. — 4-е изд., перераб. и доп. — Москва : Издательство Юрайт, 2021. — 565 с. — (Профессиональное образование). — ISBN 978-5-534-08560-0. — Текст : электронный // Образовательная платформа Юрайт [сайт]. — URL: https://urait.ru/bcode/470181</t>
  </si>
  <si>
    <t>https://urait.ru/book/istoriya-rossii-470181</t>
  </si>
  <si>
    <t>Пленков, О. Ю.  Новейшая история : учебник для среднего профессионального образования / О. Ю. Пленков. — 2-е изд., перераб. и доп. — Москва : Издательство Юрайт, 2021. — 399 с. — (Профессиональное образование). — ISBN 978-5-534-00824-1. — Текст : электронный // Образовательная платформа Юрайт [сайт]. — URL: https://urait.ru/bcode/471295</t>
  </si>
  <si>
    <t>https://urait.ru/book/noveyshaya-istoriya-471295</t>
  </si>
  <si>
    <t>Физическая культура / Адаптивная физическая культура</t>
  </si>
  <si>
    <t>Теория, методика и практика физического воспитания : учебное пособие / А. В. Сафошин, Ч. Т. Иванков, А. Я. Габбазова, С. Ч. Мухаметова. — 2-е изд. — Москва : Московский педагогический государственный университет, 2019. — 392 c. — ISBN 978-5-4263-0744-5. — Текст : электронный // Электронно-библиотечная система IPR BOOKS : [сайт]. — URL: https://www.iprbookshop.ru/94698.html</t>
  </si>
  <si>
    <t>https://www.iprbookshop.ru/94698.html</t>
  </si>
  <si>
    <t>Муллер, А. Б.  Физическая культура : учебник и практикум для среднего профессионального образования / А. Б. Муллер, Н. С. Дядичкина, Ю. А. Богащенко. — Москва : Издательство Юрайт, 2021. — 424 с. — (Профессиональное образование). — ISBN 978-5-534-02612-2. — Текст : электронный // Образовательная платформа Юрайт [сайт]. — URL: https://urait.ru/bcode/469681</t>
  </si>
  <si>
    <t>https://urait.ru/book/fizicheskaya-kultura-469681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</si>
  <si>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</si>
  <si>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Виленский, М.Я. Физическая культура : учебник / Виленский М.Я., Горшков А.Г. — Москва : КноРус, 2021. — 214 с. — ISBN 978-5-406-08169-3. — URL: https://book.ru/book/939387. — Текст : электронный.</t>
  </si>
  <si>
    <t>Основы финансовой грамотности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</si>
  <si>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http://www.iprbookshop.ru/101483.html. — Режим доступа: для авторизир. пользователей</t>
  </si>
  <si>
    <t>http://www.iprbookshop.ru/101483.html</t>
  </si>
  <si>
    <t>Основы финансовой грамотности : учебное пособие / В.А. Кальней, М.Р. Рогулина, Т.В. Овсянникова [и др.] ; под общ. ред. В.А. Кальней. — Москва : ИНФРА-М, 2022. — 248 с. — (Среднее профессиональное образование). — DOI 10.12737/1086517. - ISBN 978-5-16-016198-3. - Текст : электронный. - URL: https://znanium.com/catalog/product/1086517</t>
  </si>
  <si>
    <t>https://znanium.com/catalog/document?id=386026</t>
  </si>
  <si>
    <t>Фрицлер, А. В.  Основы финансовой грамотности : учебное пособие для среднего профессионального образования / А. В. Фрицлер, Е. А. Тарханова. — Москва : Издательство Юрайт, 2021. — 154 с. — (Профессиональное образование). — ISBN 978-5-534-13794-1. — Текст : электронный // Образовательная платформа Юрайт [сайт]. — URL: https://urait.ru/bcode/466897</t>
  </si>
  <si>
    <t>https://urait.ru/book/osnovy-finansovoy-gramotnosti-466897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</si>
  <si>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http://www.iprbookshop.ru/101492.html. — Режим доступа: для авторизир. пользователей</t>
  </si>
  <si>
    <t>http://www.iprbookshop.ru/101492.html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</si>
  <si>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</si>
  <si>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</si>
  <si>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</si>
  <si>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</si>
  <si>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</si>
  <si>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</si>
  <si>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Учебно-методические пособия</t>
  </si>
  <si>
    <t>Периодические издания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</si>
  <si>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</si>
  <si>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>Безопасность жизнедеятельности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</si>
  <si>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https://book.ru/book/939218. — Текст : электронный.</t>
  </si>
  <si>
    <t>https://www.book.ru/book/939218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</si>
  <si>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</si>
  <si>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https://book.ru/book/939219. — Текст : электронный. — (ЭБС BOOK.ru)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</si>
  <si>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https://znanium.com/catalog/product/1069174. – Режим доступа: по подписке.</t>
  </si>
  <si>
    <t>https://znanium.com/catalog/document?id=354910</t>
  </si>
  <si>
    <t>https://znanium.com/catalog/document?id=363012</t>
  </si>
  <si>
    <t>https://znanium.com/catalog/document?id=338853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</si>
  <si>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</si>
  <si>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</si>
  <si>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http://www.iprbookshop.ru/87073.html. — Режим доступа: для авторизир. пользователей</t>
  </si>
  <si>
    <t>http://www.iprbookshop.ru/87073.html</t>
  </si>
  <si>
    <t>https://znanium.com/catalog/document?id=364040</t>
  </si>
  <si>
    <t>https://urait.ru/book/menedzhment-477873</t>
  </si>
  <si>
    <t>https://urait.ru/book/innovacionnyy-menedzhment-433773</t>
  </si>
  <si>
    <t>https://www.book.ru/book/936304</t>
  </si>
  <si>
    <t>https://www.book.ru/book/936258</t>
  </si>
  <si>
    <t>https://www.book.ru/book/936628</t>
  </si>
  <si>
    <t>Самыгин, С.И. История : учебник / Самыгин С.И., Самыгин П.С., Шевелев В.Н. — Москва : КноРус, 2021. — 306 с. — ISBN 978-5-406-08163-1. — URL: https://book.ru/book/939388</t>
  </si>
  <si>
    <t>Оришев, А. Б. История : учебник / А.Б. Оришев, В.Н. Тарасенко. — Москва : РИОР : ИНФРА-М, 2021. — 276 с. — (Среднее профессиональное образование). — DOI: https://doi.org/10.29039/01828-6. - ISBN 978-5-369-01833-0. - Текст : электронный. - URL: https://znanium.com/catalog/product/1247109</t>
  </si>
  <si>
    <t>https://znanium.com/catalog/document?id=374798</t>
  </si>
  <si>
    <t>Трифонова, Г. А. История : учебное пособие / Трифонова Г.А, Супрунова Е.П., Пай С.С., Салионов А.Е.. - Москва : НИЦ ИНФРА-М, 2020. - 649 с. - (Среднее профессиональное образование). - ISBN 978-5-16-014652-2. - Текст : электронный. - URL: https://znanium.com/catalog/product/995930</t>
  </si>
  <si>
    <t>https://znanium.com/catalog/document?id=366279</t>
  </si>
  <si>
    <t>Касьянов, В. В. История : учебное пособие / В. В. Касьянов, П. С. Самыгин, С. И. Самыгин. - 2-е изд., испр. и доп. - Москва : НИЦ ИНФРА-М, 2020. - 528 с. - (Среднее профессиональное образование). - ISBN 978-5-16-016200-3. - Текст : электронный. - URL: https://znanium.com/catalog/product/1086532 </t>
  </si>
  <si>
    <t>Оришев, А. Б. История: от древних цивилизаций до конца XX века : учебник / А.Б. Оришев, В.Н. Тарасенко. — Москва : РИОР : ИНФРА-М, 2021. — 276 с. — (Высшее образование). — DOI: https://doi.org/10.29039/01828-6. - ISBN 978-5-369-01828-6. - Текст : электронный. - URL: https://znanium.com/catalog/product/1208469</t>
  </si>
  <si>
    <t>https://znanium.com/catalog/document?id=366972</t>
  </si>
  <si>
    <t>Ефимова, Н. С. Психология общения. Практикум по психологии : учебное пособие / Н.С. Ефимова. — Москва : ФОРУМ : ИНФРА-М, 2022. — 192 с. — (Среднее профессиональное образование). - ISBN 978-5-8199-0693-4. - Текст : электронный. - URL: https://znanium.com/catalog/product/1824952</t>
  </si>
  <si>
    <t>https://znanium.com/catalog/document?id=382095</t>
  </si>
  <si>
    <t>Фридман, А. М. Экономика организации : учебник / А. М. Фридман. — Москва : РИОР : ИНФРА-М, 2021. — 239 с. — (Среднее профессиональное образование). - ISBN 978-5-369-01729-6. - Текст : электронный. - URL: https://znanium.com/catalog/product/1141800. – Режим доступа: по подписке.</t>
  </si>
  <si>
    <t>https://znanium.com/catalog/document?id=360383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</si>
  <si>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http://www.iprbookshop.ru/100393.html. — Режим доступа: для авторизир. пользователей</t>
  </si>
  <si>
    <t>http://www.iprbookshop.ru/100393.html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</si>
  <si>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http://www.iprbookshop.ru/100492.html. — Режим доступа: для авторизир. пользователей</t>
  </si>
  <si>
    <t>http://www.iprbookshop.ru/100492.html</t>
  </si>
  <si>
    <t>Правовое обеспечение профессиональной деятельности</t>
  </si>
  <si>
    <t>https://znanium.com/catalog/document?id=361001</t>
  </si>
  <si>
    <t>https://znanium.com/catalog/document?id=369665</t>
  </si>
  <si>
    <t>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Осетрова, О. В. Попова ; под редакцией А. Я. Рыженкова. — 5-е изд., перераб. и доп. — Москва : Издательство Юрайт, 2021. — 339 с. — (Профессиональное образование). — ISBN 978-5-534-15069-8. — Текст : электронный // Образовательная платформа Юрайт [сайт]. — URL: https://urait.ru/bcode/487096</t>
  </si>
  <si>
    <t>https://urait.ru/book/pravovoe-obespechenie-professionalnoy-deyatelnosti-487096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</si>
  <si>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2021. — 458 с. — (Профессиональное образование). — ISBN 978-5-534-13592-3. — Текст : электронный // Образовательная платформа Юрайт [сайт]. — URL: https://urait.ru/bcode/470051</t>
  </si>
  <si>
    <t>https://urait.ru/book/pravovoe-obespechenie-professionalnoy-deyatelnosti-470051</t>
  </si>
  <si>
    <t>https://www.book.ru/book/937042</t>
  </si>
  <si>
    <t>https://www.book.ru/book/936006</t>
  </si>
  <si>
    <t>Психология общения</t>
  </si>
  <si>
    <t xml:space="preserve">Кошевая И.П. Профессиональная этика и психология делового общения: Учеб. пособие для сред. проф. образования/ И.П. Кошевая, А.А. Канке. – М.: ИД ФОРУМ: ИНФРА-М, 2019. – (Среднее профессиональное образование).  </t>
  </si>
  <si>
    <t xml:space="preserve">Ефимова Н.С. Психология общения. Практикум по психологии: Учеб. пособие для сред. проф. образования/ Н.С. Ефимова. – М.: ФОРУМ: ИНФРА-М, 2020. – (Среднее профессиональное образование).  </t>
  </si>
  <si>
    <t>Садовская, В. С.  Психология общения : учебник и практикум для среднего профессионального образования / В. С. Садовская, В. А. Ремизов. — 2-е изд., испр. и доп. — Москва : Издательство Юрайт, 2021. — 169 с. — (Профессиональное образование). — ISBN 978-5-534-07046-0. — Текст : электронный // Образовательная платформа Юрайт [сайт]. — URL: https://urait.ru/bcode/471154</t>
  </si>
  <si>
    <t>https://urait.ru/book/psihologiya-obscheniya-471154</t>
  </si>
  <si>
    <t>Коноваленко, М. Ю.  Психология общения : учебник и практикум для среднего профессионального образования / М. Ю. Коноваленко. — 2-е изд., перераб. и доп. — Москва : Издательство Юрайт, 2021. — 476 с. — (Профессиональное образование). — ISBN 978-5-534-11060-9. — Текст : электронный // Образовательная платформа Юрайт [сайт]. — URL: https://urait.ru/bcode/469732</t>
  </si>
  <si>
    <t>https://urait.ru/book/psihologiya-obscheniya-469732</t>
  </si>
  <si>
    <t>Корягина, Н. А.  Социальная психология. Теория и практика : учебник и практикум для среднего профессионального образования / Н. А. Корягина, Е. В. Михайлова. — Москва : Издательство Юрайт, 2021. — 492 с. — (Профессиональное образование). — ISBN 978-5-534-11041-8. — Текст : электронный // Образовательная платформа Юрайт [сайт]. — URL: https://urait.ru/bcode/487915</t>
  </si>
  <si>
    <t>https://urait.ru/book/socialnaya-psihologiya-teoriya-i-praktika-487915</t>
  </si>
  <si>
    <t>Кузнецов, И. Н. Деловое общение : учебное пособие для бакалавров / И. Н. Кузнецов. — 8-е изд. — Москва : Дашков и К, 2020. — 524 c. — ISBN 978-5-394-03597-5. — Текст : электронный // Электронно-библиотечная система IPR BOOKS : [сайт]. — URL: https://www.iprbookshop.ru/110933.html</t>
  </si>
  <si>
    <t>https://www.iprbookshop.ru/110933.html?replacement=1</t>
  </si>
  <si>
    <t>Корягина, Н. А.  Психология общения : учебник и практикум для среднего профессионального образования / Н. А. Корягина, Н. В. Антонова, С. В. Овсянникова. — Москва : Издательство Юрайт, 2021. — 437 с. — (Профессиональное образование). — ISBN 978-5-534-00962-0. — Текст : электронный // Образовательная платформа Юрайт [сайт]. — URL: https://urait.ru/bcode/469549</t>
  </si>
  <si>
    <t>https://urait.ru/book/psihologiya-obscheniya-469549</t>
  </si>
  <si>
    <t>Бороздина, Г. В.  Психология общения : учебник и практикум для среднего профессионального образования / Г. В. Бороздина, Н. А. Кормнова ; под общей редакцией Г. В. Бороздиной. — Москва : Издательство Юрайт, 2021. — 463 с. — (Профессиональное образование). — ISBN 978-5-534-00753-4. — Текст : электронный // Образовательная платформа Юрайт [сайт]. — URL: https://urait.ru/bcode/469702</t>
  </si>
  <si>
    <t>https://urait.ru/book/psihologiya-obscheniya-469702</t>
  </si>
  <si>
    <t>Лавриненко, В. Н.  Деловая культура : учебник и практикум для среднего профессионального образования / В. Н. Лавриненко, Л. И. Чернышова, В. В. Кафтан ; под редакцией В. Н. Лавриненко, Л. И. Чернышовой. — Москва : Издательство Юрайт, 2021. — 118 с. — (Профессиональное образование). — ISBN 978-5-534-14632-5. — Текст : электронный // Образовательная платформа Юрайт [сайт]. — URL: https://urait.ru/bcode/469814</t>
  </si>
  <si>
    <t>https://urait.ru/book/delovaya-kultura-469814</t>
  </si>
  <si>
    <t>Лавриненко, В. Н.  Психология общения : учебник и практикум для среднего профессионального образования / В. Н. Лавриненко, Л. И. Чернышова ; под редакцией В. Н. Лавриненко, Л. И. Чернышовой. — Москва : Издательство Юрайт, 2021. — 350 с. — (Профессиональное образование). — ISBN 978-5-9916-9324-0. — Текст : электронный // Образовательная платформа Юрайт [сайт]. — URL: https://urait.ru/bcode/469816</t>
  </si>
  <si>
    <t>https://urait.ru/book/psihologiya-obscheniya-469816</t>
  </si>
  <si>
    <t>Журнал "Вопросы психологии"- База данных East View</t>
  </si>
  <si>
    <t>https://dlib-eastview-com.ezproxy.ranepa.ru:2443/browse/publication/79646/udb/4</t>
  </si>
  <si>
    <t>Журнал "Психологический журнал"- База данных East View</t>
  </si>
  <si>
    <t>https://dlib-eastview-com.ezproxy.ranepa.ru:2443/browse/publication/614/udb/4</t>
  </si>
  <si>
    <t>IT-Expert - ЭБС ibooks.ru</t>
  </si>
  <si>
    <t>https://www.ibooks.ru/bookshelf?category_id=m108e880befcd3a308079a0a2bb243d39</t>
  </si>
  <si>
    <t>IT-Manager - ЭБС ibooks.ru</t>
  </si>
  <si>
    <t>https://www.ibooks.ru/bookshelf?category_id=maebca2bff0941f37fc1e7d732ccc900b</t>
  </si>
  <si>
    <t>IT-News- ЭБС ibooks.ru</t>
  </si>
  <si>
    <t>https://www.ibooks.ru/bookshelf?category_id=m126e1f43489ac62b0428323466f4f1da</t>
  </si>
  <si>
    <t>Ural Mathematical Journal - ЭБС PROFобразование</t>
  </si>
  <si>
    <t>https://profspo.ru/magazines/71726</t>
  </si>
  <si>
    <t>Романова, М. В. Бизнес-планирование : учебное пособие / М.В. Романова. — Москва : ФОРУМ : ИНФРА-М, 2021. — 240 с. — (Профессиональное образование). - ISBN 978-5-8199-0756-6. - Текст : электронный. - URL: https://znanium.com/catalog/product/1446152</t>
  </si>
  <si>
    <t>https://znanium.com/catalog/document?id=376319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</si>
  <si>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</t>
  </si>
  <si>
    <t>https://znanium.com/catalog/document?id=360752</t>
  </si>
  <si>
    <t>История и обществознание для школьников : научно-практический журнал - База ЭБС Znanium</t>
  </si>
  <si>
    <t>https://znanium.com/catalog/magazines/issues?ref=9139b7de-1b04-11e9-89fb-90b11c31de4c</t>
  </si>
  <si>
    <t>Преподавание истории и обществознания в школе : научно-методический журнал - База ЭБС Znanium</t>
  </si>
  <si>
    <t>https://znanium.com/catalog/magazines/issues?ref=49c5bb66-1afc-11e9-89fb-90b11c31de4c</t>
  </si>
  <si>
    <t>Газета "Спорт-экспресс"- База данных East View</t>
  </si>
  <si>
    <t>https://dlib.eastview.com/browse/publication/90507/udb/1</t>
  </si>
  <si>
    <t>Математика в школе : научно-теоретический и методический журнал  - База ЭБС Znanium</t>
  </si>
  <si>
    <t>https://znanium.com/catalog/magazines/issues?ref=f3c77b5a-239e-11e4-99c7-90b11c31de4c</t>
  </si>
  <si>
    <t>Математика для школьников : научно-практический журнал  - База ЭБС Znanium</t>
  </si>
  <si>
    <t>https://znanium.com/catalog/magazines/issues?ref=50b08425-1a69-11e9-89fb-90b11c31de4c</t>
  </si>
  <si>
    <t>География и туризм - ЭБС IPR BOOKS</t>
  </si>
  <si>
    <t>https://www.iprbookshop.ru/108771.html</t>
  </si>
  <si>
    <t xml:space="preserve">09.02.07 Информационные системы и программирование Администратор баз данных 2022-2023 учебный год </t>
  </si>
  <si>
    <t>Учебники из Примерных основных образовательных программ</t>
  </si>
  <si>
    <t>Литвинская, С. С. Английский язык для технических специальностей : учебное пособие / С. С. Литвинская. — Москва : ИНФРА-М, 2021. — 252 c. — (Среднее профессиональное образование). - ISBN 978-5-16-014535-8. - Текст : электронный. - URL: https://znanium.com/catalog/product/1141789 (дата обращения: 18.02.2021). – Режим доступа: по подписке.</t>
  </si>
  <si>
    <t>https://znanium.com/catalog/document?id=360305</t>
  </si>
  <si>
    <t>Краснова, Т. И.  Английский язык для специалистов в области интернет-технологий. English for Internet Technologies : учебное пособие для среднего профессионального образования / Т. И. Краснова, В. Н. Вичугов. — 2-е изд. — Москва : Издательство Юрайт, 2021. — 205 с. — (Профессиональное образование). — ISBN 978-5-534-07322-5. — Текст : электронный // Образовательная платформа Юрайт [сайт]. — URL: https://urait.ru/bcode/473961</t>
  </si>
  <si>
    <t>https://urait.ru/book/angliyskiy-yazyk-dlya-specialistov-v-oblasti-internet-tehnologiy-english-for-internet-technologies-473961</t>
  </si>
  <si>
    <t>Голубев, А.П., Английский язык для всех специальностей + еПриложение : учебник / А.П. Голубев, Н.В. Балюк, И.Б. Смирнова. — Москва : КноРус, 2020. — 385 с. — ISBN 978-5-406-07353-7. — URL:https://book.ru/933691</t>
  </si>
  <si>
    <t>https://www.book.ru/book/933691</t>
  </si>
  <si>
    <t>Климова, Г.Л., Английский язык. Практикум для специальности Информационные системы и программирование. : учебно-практическое пособие / Г.Л. Климова. — Москва : Русайнс, 2021. — 143 с. — ISBN 978-5-4365-7351-9. — URL:https://book.ru/940314 </t>
  </si>
  <si>
    <t>https://www.book.ru/book/940314</t>
  </si>
  <si>
    <t>Стогниева, О. Н.  Английский язык для ИТ-специальностей : учебное пособие для среднего профессионального образования / О. Н. Стогниева. — Москва : Издательство Юрайт, 2022. — 143 с. — (Профессиональное образование). — ISBN 978-5-534-07972-2. — Текст : электронный // Образовательная платформа Юрайт [сайт]. — URL: https://urait.ru/bcode/493233</t>
  </si>
  <si>
    <t>https://urait.ru/book/angliyskiy-yazyk-dlya-it-specialnostey-493233</t>
  </si>
  <si>
    <t>Бутенко, Е. Ю.  Английский язык для ИТ-специальностей. IT-English : учебное пособие для среднего профессионального образования / Е. Ю. Бутенко. — 2-е изд., испр. и доп. — Москва : Издательство Юрайт, 2022. — 119 с. — (Профессиональное образование). — ISBN 978-5-534-07790-2. — Текст : электронный // Образовательная платформа Юрайт [сайт]. — URL: https://urait.ru/bcode/491474 </t>
  </si>
  <si>
    <t>https://urait.ru/book/angliyskiy-yazyk-dlya-it-specialnostey-it-english-491474</t>
  </si>
  <si>
    <t>Кочик, Е. И. Английский язык для профессионального общения. Вычислительная техника = English for Professional Communication. Computer Engineering : учебное пособие / Е. И. Кочик. — 2-е изд. — Минск : Республиканский институт профессионального образования (РИПО), 2020. — 232 c. — ISBN 978-985-7234-47-9. — Текст : электронный // Электронно-библиотечная система IPR BOOKS : [сайт]. — URL: https://www.iprbookshop.ru/100357.html </t>
  </si>
  <si>
    <t>https://www.iprbookshop.ru/100357.html</t>
  </si>
  <si>
    <t>История (общ)</t>
  </si>
  <si>
    <t>Физическая культура (общ)</t>
  </si>
  <si>
    <t>Физика</t>
  </si>
  <si>
    <t>https://znanium.com/catalog/document?id=363184</t>
  </si>
  <si>
    <t>https://znanium.com/catalog/document?id=361002</t>
  </si>
  <si>
    <t>https://www.book.ru/book/932558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</si>
  <si>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</si>
  <si>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</si>
  <si>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 (дата обращения: 01.02.2021).</t>
  </si>
  <si>
    <t>https://urait.ru/book/fizika-slovar-spravochnik-v-2-ch-chast-1-434439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</si>
  <si>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(дата обращения: 01.02.2021).</t>
  </si>
  <si>
    <t>https://urait.ru/book/fizika-slovar-spravochnik-v-2-ch-chast-2-434441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</si>
  <si>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https://znanium.com/catalog/product/1179510. – Режим доступа: по подписке.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</si>
  <si>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. – Режим доступа: по подписке.</t>
  </si>
  <si>
    <t>Трофимова, Т.И., Курс физики с примерами решения задач в 2-х томах. Том 1 : учебник / Т.И. Трофимова, А.В. Фирсов. — Москва : КноРус, 2022. — 577 с. — ISBN 978-5-406-09078-7. — URL:https://book.ru/942134</t>
  </si>
  <si>
    <t>https://www.book.ru/book/942134</t>
  </si>
  <si>
    <t>Трофимова, Т.И., Курс физики с примерами решения задач в 2-х томах. Том 2 : учебник / Т.И. Трофимова, А.В. Фирсов. — Москва : КноРус, 2022. — 378 с. — ISBN 978-5-406-09079-4. — URL:https://book.ru/942135</t>
  </si>
  <si>
    <t>https://www.book.ru/book/942135</t>
  </si>
  <si>
    <t>Трофимова, Т.И., Физика от А до Я : справочное издание / Т.И. Трофимова. — Москва : КноРус, 2022. — 301 с. — ISBN 978-5-406-09292-7. — URL:https://book.ru/942835</t>
  </si>
  <si>
    <t>https://www.book.ru/book/942835</t>
  </si>
  <si>
    <t>Трофимова, Т.И., Курс физики с примерами решения задач в 2-х томах. Том 2 : учебник / Т.И. Трофимова, А.В. Фирсов. — Москва : КноРус, 2020. — 379 с. — ISBN 978-5-406-07014-7. — URL:https://book.ru/932558</t>
  </si>
  <si>
    <t>Трофимова, Т.И., Физика. Теория, решение задач, лексикон. : справочное издание / Т.И. Трофимова. — Москва : КноРус, 2021. — 315 с. — ISBN 978-5-406-03927-4. — URL:https://book.ru/936794</t>
  </si>
  <si>
    <t>https://www.book.ru/book/936794</t>
  </si>
  <si>
    <t>Мусин, Ю. Р.  Физика: колебания, оптика, квантовая физика : учебное пособие для среднего профессионального образования / Ю. Р. Мусин. — 2-е изд., испр. и доп. — Москва : Издательство Юрайт, 2022. — 329 с. — (Профессиональное образование). — ISBN 978-5-534-03540-7. — Текст : электронный // Образовательная платформа Юрайт [сайт]. — URL: https://urait.ru/bcode/492323</t>
  </si>
  <si>
    <t>https://urait.ru/book/fizika-kolebaniya-optika-kvantovaya-fizika-492323</t>
  </si>
  <si>
    <t>Мусин, Ю. Р.  Физика: механика : учебное пособие для среднего профессионального образования / Ю. Р. Мусин. — 2-е изд., испр. и доп. — Москва : Издательство Юрайт, 2022. — 262 с. — (Профессиональное образование). — ISBN 978-5-534-09136-6. — Текст : электронный // Образовательная платформа Юрайт [сайт]. — URL: https://urait.ru/bcode/492320</t>
  </si>
  <si>
    <t>https://urait.ru/book/fizika-mehanika-492320</t>
  </si>
  <si>
    <t>Мусин, Ю. Р.  Физика: механика сплошных сред, молекулярная физика и термодинамика : учебное пособие для среднего профессионального образования / Ю. Р. Мусин. — 2-е изд., испр. и доп. — Москва : Издательство Юрайт, 2022. — 163 с. — (Профессиональное образование). — ISBN 978-5-534-03000-6. — Текст : электронный // Образовательная платформа Юрайт [сайт]. — URL: https://urait.ru/bcode/492321</t>
  </si>
  <si>
    <t>https://urait.ru/book/fizika-mehanika-sploshnyh-sred-molekulyarnaya-fizika-i-termodinamika-492321</t>
  </si>
  <si>
    <t>Экология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</si>
  <si>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https://znanium.com/catalog/product/1098798. – Режим доступа: по подписке.</t>
  </si>
  <si>
    <t>https://znanium.com/catalog/document?id=359289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</si>
  <si>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</t>
  </si>
  <si>
    <t>https://urait.ru/book/ekologiya-448914</t>
  </si>
  <si>
    <t>Колесников, С.И. Экология : учебник / Колесников С.И. — Москва : КноРус, 2020. — 244 с. — ISBN 978-5-406-01416-5. — URL: https://book.ru/book/935680</t>
  </si>
  <si>
    <t>https://www.book.ru/book/935680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</si>
  <si>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2021. — 283 с. — (Профессиональное образование). — ISBN 978-5-534-01077-0. — Текст : электронный // Образовательная платформа Юрайт [сайт]. — URL: https://urait.ru/bcode/471044</t>
  </si>
  <si>
    <t>https://urait.ru/book/ekologiya-471044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</si>
  <si>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2021. — 208 с. — (Профессиональное образование). — ISBN 978-5-534-00269-0. — Текст : электронный // Образовательная платформа Юрайт [сайт]. — URL: https://urait.ru/bcode/470909</t>
  </si>
  <si>
    <t>https://urait.ru/book/ekologiya-470909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</si>
  <si>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</t>
  </si>
  <si>
    <t>https://urait.ru/book/ekologiya-451276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</si>
  <si>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</t>
  </si>
  <si>
    <t>https://urait.ru/book/ekologiya-452407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</si>
  <si>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2021 ; Изд?во Урал. ун-та : Екатеринбург. — 111 с. — (Профессиональное образование). — ISBN 978-5-534-09561-6 (Издательство Юрайт). — ISBN 978-5-7996-1442-3 (Екатеринбург). — Текст : электронный // Образовательная платформа Юрайт [сайт]. — URL: https://urait.ru/bcode/473886</t>
  </si>
  <si>
    <t>https://urait.ru/book/ekologiya-473886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</si>
  <si>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2021. — 352 с. — (Профессиональное образование). — ISBN 978-5-534-02968-0. — Текст : электронный // Образовательная платформа Юрайт [сайт]. — URL: https://urait.ru/bcode/469497</t>
  </si>
  <si>
    <t>https://urait.ru/book/ekologiya-469497</t>
  </si>
  <si>
    <t>Социально-экологические технологии: природа и человек: экологические исследования : научный журнал - База ЭБС Znanium</t>
  </si>
  <si>
    <t>https://znanium.com/catalog/magazines/issues?ref=05686289-2dc4-11e8-b7ea-90b11c31de4c</t>
  </si>
  <si>
    <t>Иностранный язык в профессиональной деятельности</t>
  </si>
  <si>
    <t>Элементы высшей математики</t>
  </si>
  <si>
    <t>Григорьев В.П. Элементы высшей математики : учебник для студ. учреждений сред. проф. образования /В.П. Григорьев, Ю.А. Дубинский, Т.Н. Сабурова . – 11-е изд., перер. и доп. – М. : Академия, 2016. – 400 с.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</si>
  <si>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</si>
  <si>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>https://znanium.com/catalog/document?id=372717</t>
  </si>
  <si>
    <t>Дискретная математика с элементами математической логики</t>
  </si>
  <si>
    <t>http://www.iprbookshop.ru/96556.html</t>
  </si>
  <si>
    <t>http://www.iprbookshop.ru/89998.html</t>
  </si>
  <si>
    <t>Шмырин, А. М. Дискретная математика и математическая логика : учебное пособие для СПО / А. М. Шмырин, И. А. Седых. — 2-е изд. — Липецк, Саратов : Липецкий государственный технический университет, Профобразование, 2020. — 160 c. — ISBN 978-5-88247-960-1, 978-5-4488-0751-0. — Текст : электронный // Электронно-библиотечная система IPR BOOKS : [сайт]. — URL: http://www.iprbookshop.ru/92827.html (дата обращения: 25.02.2021). — Режим доступа: для авторизир. пользователей. - DOI: https://doi.org/10.23682/92827</t>
  </si>
  <si>
    <t>http://www.iprbookshop.ru/92827.html</t>
  </si>
  <si>
    <t>http://www.iprbookshop.ru/91863.html</t>
  </si>
  <si>
    <t>http://www.iprbookshop.ru/89997.html</t>
  </si>
  <si>
    <t>https://www.book.ru/book/934207</t>
  </si>
  <si>
    <t>https://znanium.com/catalog/document?id=363077</t>
  </si>
  <si>
    <t>https://znanium.com/catalog/document?id=364300</t>
  </si>
  <si>
    <t>Гусева А.И. Дискретная математика : учебник для сред. проф. образования/ А.И. Гусева, В.С. Киреев, А.Н. Тихомирова. — М.: КУРС: ИНФРА-М, 2019. — 208 с. — (Среднее профессиональное образование). – (ЭБС Znanium.com)</t>
  </si>
  <si>
    <t>http://znanium.com/catalog/product/978936</t>
  </si>
  <si>
    <t>Теория вероятностей и математическая статистика</t>
  </si>
  <si>
    <t>https://www.book.ru/book/939267</t>
  </si>
  <si>
    <t>http://www.iprbookshop.ru/87081.html</t>
  </si>
  <si>
    <t>http://www.iprbookshop.ru/87878.html</t>
  </si>
  <si>
    <t>Экологические основы природопользования</t>
  </si>
  <si>
    <t>https://www.book.ru/book/936326</t>
  </si>
  <si>
    <t>https://www.book.ru/book/936972</t>
  </si>
  <si>
    <t>https://www.book.ru/book/938403</t>
  </si>
  <si>
    <t>https://www.book.ru/book/932733</t>
  </si>
  <si>
    <t>https://znanium.com/catalog/document?id=361207</t>
  </si>
  <si>
    <t xml:space="preserve">Журнал "Социально-экологические технологии". — (ЭБС Znanium.com)  </t>
  </si>
  <si>
    <t>https://new.znanium.com/catalog/document?id=338166</t>
  </si>
  <si>
    <t>Операционные системы и среды</t>
  </si>
  <si>
    <t>https://znanium.com/catalog/document?id=364475</t>
  </si>
  <si>
    <t>http://www.iprbookshop.ru/102196.html</t>
  </si>
  <si>
    <t>http://www.iprbookshop.ru/89474.html</t>
  </si>
  <si>
    <t>Архитектура аппаратных средств</t>
  </si>
  <si>
    <t>https://znanium.com/catalog/document?id=360284</t>
  </si>
  <si>
    <t>https://znanium.com/catalog/document?id=315623</t>
  </si>
  <si>
    <t>http://www.iprbookshop.ru/86191.html</t>
  </si>
  <si>
    <t>Информационные технологии</t>
  </si>
  <si>
    <t>https://urait.ru/book/informacionnye-tehnologii-v-2-t-tom-2-451184</t>
  </si>
  <si>
    <t>https://www.book.ru/book/934646</t>
  </si>
  <si>
    <t>https://www.book.ru/book/938667</t>
  </si>
  <si>
    <t>Информационные технологии : учебное пособие / Л. Г. Гагарина, Я. О. Теплова, Е. Л. Румянцева, А. М. Баин / под ред. Л. Г. Гагариной. — Москва : ФОРУМ : ИНФРА-М, 2019. — 320 с. — (Профессиональное образование). - ISBN 978-5-8199-0608-8. - Текст : электронный. - URL: https://znanium.com/catalog/product/1018534 (дата обращения: 26.02.2021). – Режим доступа: по подписке.</t>
  </si>
  <si>
    <t>https://znanium.com/catalog/document?id=354929</t>
  </si>
  <si>
    <t>Журнал Информационные технологии и вычислительные системы 2020 год</t>
  </si>
  <si>
    <t>Журнал "Программные продукты и системы" Электронно-библиотечная система IPR BOOKS</t>
  </si>
  <si>
    <t>http://www.iprbookshop.ru/25852.html</t>
  </si>
  <si>
    <t>Программные продукты и системы : международный научно-практический журнал ЭБС Знаниум</t>
  </si>
  <si>
    <t>https://znanium.com/catalog/magazines/issues?ref=f9bfbd0e-239e-11e4-99c7-90b11c31de4c</t>
  </si>
  <si>
    <t>Журнал "Прикладная информатика" Электронно-библиотечная система IPR BOOKS</t>
  </si>
  <si>
    <t>Основы алгоритмизации и программирования</t>
  </si>
  <si>
    <t>https://znanium.com/catalog/document?id=361059</t>
  </si>
  <si>
    <t>https://znanium.com/catalog/document?id=345722</t>
  </si>
  <si>
    <t>Гуриков, С. Р. Основы алгоритмизации и программирования на Python : учебное пособие / С.Р. Гуриков. — Москва : ФОРУМ : ИНФРА-М, 2021. — 343 с. — (Среднее профессиональное образование). - ISBN 978-5-00091-553-0. - Текст : электронный. - URL: https://znanium.com/catalog/product/1217737 (дата обращения: 26.02.2021). – Режим доступа: по подписке.</t>
  </si>
  <si>
    <t>https://znanium.com/catalog/document?id=368498</t>
  </si>
  <si>
    <t>Канцедал, С. А. Алгоритмизация и программирование : учебное пособие / C.А. Канцедал. — Москва : ФОРУМ : ИНФРА-М, 2021. — 352 с. — (Среднее профессиональное образование). - ISBN 978-5-8199-0727-6. - Текст : электронный. - URL: https://znanium.com/catalog/product/1189320 (дата обращения: 26.02.2021). – Режим доступа: по подписке.</t>
  </si>
  <si>
    <t>https://znanium.com/catalog/document?id=364617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</si>
  <si>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</si>
  <si>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</si>
  <si>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https://www.book.ru/book/932171</t>
  </si>
  <si>
    <t>https://www.book.ru/book/932637</t>
  </si>
  <si>
    <t>http://www.iprbookshop.ru/102330.html</t>
  </si>
  <si>
    <t>Российский юридический журнал</t>
  </si>
  <si>
    <t>https://dlib-eastview-com.ezproxy.ranepa.ru:2443/browse/publication/59326</t>
  </si>
  <si>
    <t>Собрание законодательства Российской Федерации</t>
  </si>
  <si>
    <t>https://dlib-eastview-com.ezproxy.ranepa.ru:2443/browse/publication/19087</t>
  </si>
  <si>
    <t>Новые законы и нормативные акты</t>
  </si>
  <si>
    <t>Сапронов Ю.Г. Безопасность жизнедеятельности [Текст]  : учебник для сред. проф. образования / Ю.Г. Сапронов. - 5-е изд. ; стереотип. - М. : ИЦ Академия, 2017. - 336 с. - (Профессиональное образование). - ISBN 978-5-4468-3910-0</t>
  </si>
  <si>
    <t>Экономика отрасли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</si>
  <si>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</si>
  <si>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</si>
  <si>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</si>
  <si>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</si>
  <si>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>https://znanium.com/catalog/document?id=363079</t>
  </si>
  <si>
    <t>https://znanium.com/catalog/document?id=365617</t>
  </si>
  <si>
    <t>https://znanium.com/catalog/document?id=360508</t>
  </si>
  <si>
    <t>http://znanium.com/catalog.php?bookinfo=945177</t>
  </si>
  <si>
    <t>http://www.iprbookshop.ru/99933.html</t>
  </si>
  <si>
    <t>http://www.iprbookshop.ru/101616.html</t>
  </si>
  <si>
    <t>http://www.iprbookshop.ru/100377.html</t>
  </si>
  <si>
    <t>Основы проектирования баз данных</t>
  </si>
  <si>
    <t>https://znanium.com/catalog/document?id=364900</t>
  </si>
  <si>
    <t>http://www.iprbookshop.ru/86200.html</t>
  </si>
  <si>
    <t>https://www.book.ru/book/932493</t>
  </si>
  <si>
    <t>https://www.book.ru/book/938011</t>
  </si>
  <si>
    <t>https://www.book.ru/book/935744</t>
  </si>
  <si>
    <t>Стандартизация, сертификация и техническое документирование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</si>
  <si>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</si>
  <si>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>https://www.book.ru/book/937033</t>
  </si>
  <si>
    <t>https://znanium.com/catalog/document?id=367045</t>
  </si>
  <si>
    <t>https://znanium.com/catalog/document?id=360306</t>
  </si>
  <si>
    <t>https://www.book.ru/book/932576</t>
  </si>
  <si>
    <t>https://www.book.ru/book/938466</t>
  </si>
  <si>
    <t>http://www.iprbookshop.ru/92832.html</t>
  </si>
  <si>
    <t>http://www.iprbookshop.ru/87271.html</t>
  </si>
  <si>
    <t>Численные методы</t>
  </si>
  <si>
    <t>http://www.iprbookshop.ru/92643.html</t>
  </si>
  <si>
    <t>https://www.book.ru/book/932970</t>
  </si>
  <si>
    <t>http://www.iprbookshop.ru/86341.html</t>
  </si>
  <si>
    <t>http://www.iprbookshop.ru/87906.html</t>
  </si>
  <si>
    <t>http://www.iprbookshop.ru/87905.html</t>
  </si>
  <si>
    <t>Компьютерные сети</t>
  </si>
  <si>
    <t>Максимов, Н. В. Компьютерные сети : учебное пособие / Н.В. Максимов, И.И. Попов. — 6-е изд., перераб. и доп. — Москва : ФОРУМ : ИНФРА-М, 2021. — 464 с. — (Среднее профессиональное образование). - ISBN 978-5-00091-454-0. - Текст : электронный. - URL: https://znanium.com/catalog/product/1189333 (дата обращения: 26.02.2021). – Режим доступа: по подписке.</t>
  </si>
  <si>
    <t>https://znanium.com/catalog/document?id=364626</t>
  </si>
  <si>
    <t>http://www.iprbookshop.ru/93384.html</t>
  </si>
  <si>
    <t>Менеджмент в профессиональной деятельности</t>
  </si>
  <si>
    <t>Грибов, В.Д. Менеджмент : учебное пособие / Грибов В.Д. — Москва : КноРус, 2021. — 275 с. — ISBN 978-5-406-02602-1. — URL: https://book.ru/book/936258 (дата обращения: 26.02.2021). — Текст : электронный.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</si>
  <si>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</si>
  <si>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>Казначевская Г.Б. Менеджмент : учебник для сред. проф. образования / Г.Б. Казначевская. — Москва : КноРус, 2018. — 240 с</t>
  </si>
  <si>
    <t xml:space="preserve">Кнышова Е.Н. Менеджмент: Учеб. пос. для сред. проф. образования / Е.Н.Кнышова - М.:ИД ФОРУМ, НИЦ ИНФРА-М,2018 - 304 с.-(Проф.обр.). </t>
  </si>
  <si>
    <t xml:space="preserve">Менеджмент. Практикум : учебное пособие для сред. проф. образования / Ю. В. Кузнецов [и др.] ; под ред. Ю. В. Кузнецова. — М. : Издательство Юрайт, 2018. — 246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</si>
  <si>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</si>
  <si>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 (дата обращения: 26.02.2021). – Режим доступа: по подписке.</t>
  </si>
  <si>
    <t>Менеджмент : учебник для среднего профессионального образования / В. И. Кузнецов [и др.] ; под редакцией Л. С. Леонтьевой. — Москва : Издательство Юрайт, 2021. — 287 с. — (Профессиональное образование). — ISBN 978-5-9916-8972-4. — Текст : электронный // ЭБС Юрайт [сайт]. — URL: https://urait.ru/bcode/477873 (дата обращения: 26.02.2021).</t>
  </si>
  <si>
    <t>Разработка модулей программного обеспечения для компьютерных систем</t>
  </si>
  <si>
    <t>Рудаков А.В. Технология разработки программных продуктов : учебник для студ. учреждений сред.проф. образования / А.В.Рудаков – 10-е изд., перераб. и доп.– М.: ИЦ Академия, 2016. – 208с.</t>
  </si>
  <si>
    <t>http://www.iprbookshop.ru/102186.html</t>
  </si>
  <si>
    <t>http://www.iprbookshop.ru/102187.html</t>
  </si>
  <si>
    <t>https://znanium.com/catalog/document?id=365079</t>
  </si>
  <si>
    <t>https://znanium.com/catalog/document?id=365037</t>
  </si>
  <si>
    <t>https://znanium.com/catalog/document?id=363426</t>
  </si>
  <si>
    <t>Немцова Т.И. Программирование на языке высокого уровня. Программирование на языке Object Pascal : учеб. пособие / Т.И. Немцова, С.Ю. Голова, И.В. Абрамова ; под ред. Л.Г. Гагариной. — М. : ИД «ФОРУМ» : ИНФРА-М, 2018. — 496 с. + Доп. материалы [Электронный ресурс; Режим доступа http://www.znanium.com]. — (Профессиональное образование). – (ЭБС Znanium.com)</t>
  </si>
  <si>
    <t>http://znanium.com/catalog/product/944326</t>
  </si>
  <si>
    <t>http://www.iprbookshop.ru/84121.html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</si>
  <si>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(дата обращения: 17.11.2020).</t>
  </si>
  <si>
    <t>Осуществление интеграции программных модулей</t>
  </si>
  <si>
    <t>http://www.iprbookshop.ru/74969.html</t>
  </si>
  <si>
    <t>http://www.iprbookshop.ru/87825.html</t>
  </si>
  <si>
    <t>http://www.iprbookshop.ru/102184.html</t>
  </si>
  <si>
    <t>Тарасик, В. П. Математическое моделирование технических систем : учебник / В.П. Тарасик. — Минск : Новое знание ; Москва : ИНФРА-М, 2020. — 592 с. — (Высшее образование: Бакалавриат). - ISBN 978-5-16-011996-0. - Текст : электронный. - URL: https://znanium.com/catalog/product/1042658 (дата обращения: 03.03.2021). – Режим доступа: по подписке.</t>
  </si>
  <si>
    <t>https://znanium.com/catalog/document?id=346522</t>
  </si>
  <si>
    <t>Сопровождение и обслуживание программного обеспечения компьютерных систем</t>
  </si>
  <si>
    <t>http://www.iprbookshop.ru/79723.html</t>
  </si>
  <si>
    <t>http://www.iprbookshop.ru/102074.html</t>
  </si>
  <si>
    <t>Соадминистрирование баз данных и серверов</t>
  </si>
  <si>
    <t>Мартишин, С. А. Базы данных. Практическое применение СУБД SQL и NoSQL-типа для проектирования информационных систем : учебное пособие / С.А. Мартишин, В.Л. Симонов, М.В. Храпченко. — Москва : ФОРУМ : ИНФРА-М, 2021. — 368 с. — (Высшее образование: Бакалавриат). - ISBN 978-5-8199-0718-4. - Текст : электронный. - URL: https://znanium.com/catalog/product/1215513 (дата обращения: 03.03.2021). – Режим доступа: по подписке.</t>
  </si>
  <si>
    <t>https://znanium.com/catalog/document?id=367929</t>
  </si>
  <si>
    <t>https://znanium.com/catalog/document?id=365080</t>
  </si>
  <si>
    <t>http://www.iprbookshop.ru/102199.html</t>
  </si>
  <si>
    <t>Разработка, администрирование и защита баз данных</t>
  </si>
  <si>
    <t>Баранова Е.К. Информационная безопасность и защита информации: Уч.пос. / Е.К.Баранова, А.В. Бабаш - 4 изд.-М.:ИЦ РИОР, НИЦ ИНФРА-М,2018-322с.- (Высшее образование)</t>
  </si>
  <si>
    <t>https://new.znanium.com/catalog/document?id=346849</t>
  </si>
  <si>
    <t>https://znanium.com/catalog/document?id=364619</t>
  </si>
  <si>
    <t>http://www.iprbookshop.ru/86192.html</t>
  </si>
  <si>
    <t>http://www.iprbookshop.ru/93382.html</t>
  </si>
  <si>
    <t>http://www.iprbookshop.ru/79883.html</t>
  </si>
  <si>
    <t>http://www.iprbookshop.ru/102746.html</t>
  </si>
  <si>
    <t>https://znanium.com/catalog/document?id=366342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</si>
  <si>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</si>
  <si>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Кашапова, Ф. Р.  Высшая математика. Общая алгебра в задачах : учебное пособие для среднего профессионального образования / Ф. Р. Кашапова, И. А. Кашапов, Т. Н. Фоменко. — 2-е изд., перераб. и доп. — Москва : Издательство Юрайт, 2022. — 128 с. — (Профессиональное образование). — ISBN 978-5-534-11363-1. — Текст : электронный // Образовательная платформа Юрайт [сайт]. — URL: https://urait.ru/bcode/493140</t>
  </si>
  <si>
    <t>https://urait.ru/book/vysshaya-matematika-obschaya-algebra-v-zadachah-493140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</si>
  <si>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2022. — 472 с. — (Профессиональное образование). — ISBN 978-5-534-01497-6. — Текст : электронный // Образовательная платформа Юрайт [сайт]. — URL: https://urait.ru/bcode/491581</t>
  </si>
  <si>
    <t>https://urait.ru/book/vysshaya-matematika-491581</t>
  </si>
  <si>
    <t>Бардушкин, В. В. Математика. Элементы высшей математики : учебник : в 2 томах. Том 2 / В.В. Бардушкин, А.А. Прокофьев. — Москва : КУРС : ИНФРА-М, 2022. — 368 с. — (Среднее профессиональное образование). - ISBN 978-5-906923-34-9. - Текст : электронный. - URL: https://znanium.com/catalog/product/1817031</t>
  </si>
  <si>
    <t>https://znanium.com/catalog/document?id=380017</t>
  </si>
  <si>
    <t>Бардушкин, В. В. Математика. Элементы высшей математики : учебник : в 2 т. Т. 1 / В.В. Бардушкин, А.А. Прокофьев. — Москва : КУРС : ИНФРА-М, 2021. — 304 с. — (Среднее профессиональное образование). - ISBN 978-5-906923-05-9. - Текст : электронный. - URL: https://znanium.com/catalog/product/1235904</t>
  </si>
  <si>
    <t>Горюшкин, А. П. Дискретная математика с элементами математической логики : учебное пособие для СПО / А. П. Горюшкин. — Саратов : Профобразование, 2020. — 503 c. — ISBN 978-5-4488-0859-3. — Текст : электронный // Электронно-библиотечная система IPR BOOKS : [сайт]. — URL: http://www.iprbookshop.ru/96556.html. — Режим доступа: для авторизир. пользователей. - DOI: https://doi.org/10.23682/96556</t>
  </si>
  <si>
    <t>Седова, Н. А. Дискретная математика. Сборник задач : практикум для СПО / Н. А. Седова, В. А. Седов. — Саратов : Профобразование, 2020. — 319 c. — ISBN 978-5-4488-0506-6. — Текст : электронный // Электронно-библиотечная система IPR BOOKS : [сайт]. — URL: http://www.iprbookshop.ru/89998.html. — Режим доступа: для авторизир. пользователей. - DOI: https://doi.org/10.23682/89998</t>
  </si>
  <si>
    <t>Дискретная математика : учебное пособие для СПО / И. П. Болодурина, Т. М. Отрыванкина, О. С. Арапова, Т. А. Огурцова. — Саратов : Профобразование, 2020. — 107 c. — ISBN 978-5-4488-0706-0. — Текст : электронный // Электронно-библиотечная система IPR BOOKS : [сайт]. — URL: http://www.iprbookshop.ru/91863.html. — Режим доступа: для авторизир. пользователей</t>
  </si>
  <si>
    <t>Седова, Н. А. Дискретная математика : учебник для СПО / Н. А. Седова, В. А. Седов. — Саратов : Профобразование, 2020. — 329 c. — ISBN 978-5-4488-0451-9. — Текст : электронный // Электронно-библиотечная система IPR BOOKS : [сайт]. — URL: http://www.iprbookshop.ru/89997.html. — Режим доступа: для авторизир. пользователей. - DOI: https://doi.org/10.23682/89997</t>
  </si>
  <si>
    <t>Гринченков, Д.В. Математическая логика и теория алгоритмов для программистов : учебное пособие / Гринченков Д.В., Потоцкий С.И. — Москва : КноРус, 2020. — 206 с. — ISBN 978-5-406-00223-0. — URL: https://book.ru/book/934207. – (ЭБС BOOK.ru)</t>
  </si>
  <si>
    <t>Куликов, В. В. Дискретная математика : учебное пособие / В. В. Куликов. — Москва : РИОР : ИНФРА-М, 2020. — 303 с. — (Среднее профессиональное образование). - ISBN 978-5-369-01826-2. - Текст : электронный. - URL: https://znanium.com/catalog/product/1045945. – Режим доступа: по подписке.</t>
  </si>
  <si>
    <t>Гусева, А. И. Дискретная математика : сборник задач / А. И. Гусева, В. С. Киреев, А. Н. Тихомирова. — Москва : КУРС : ИНФРА-М, 2021. — 224 с. — (Среднее профессиональное образование). - ISBN 978-5-906818-72-0. - Текст : электронный. - URL: https://znanium.com/catalog/product/1094740. – Режим доступа: по подписке.</t>
  </si>
  <si>
    <t>Канцедал, С. А. Дискретная математика : учебное пособие / С. А. Канцедал. — Москва : ФОРУМ : ИНФРА-М, 2022. — 222 с. — (Среднее профессиональное образование). - ISBN 978-5-8199-0719-1. - Текст : электронный. - URL: https://znanium.com/catalog/product/1843569</t>
  </si>
  <si>
    <t>https://znanium.com/catalog/document?id=389744</t>
  </si>
  <si>
    <t>Палий, И. А.  Дискретная математика и математическая логика : учебное пособие для среднего профессионального образования / И. А. Палий. — 3-е изд., испр. и доп. — Москва : Издательство Юрайт, 2022. — 370 с. — (Профессиональное образование). — ISBN 978-5-534-13522-0. — Текст : электронный // Образовательная платформа Юрайт [сайт]. — URL: https://urait.ru/bcode/493879</t>
  </si>
  <si>
    <t>https://urait.ru/book/diskretnaya-matematika-i-matematicheskaya-logika-493879</t>
  </si>
  <si>
    <t>Баврин, И. И.  Дискретная математика. Учебник и задачник : для среднего профессионального образования / И. И. Баврин. — Москва : Издательство Юрайт, 2022. — 193 с. — (Профессиональное образование). — ISBN 978-5-534-07917-3. — Текст : электронный // Образовательная платформа Юрайт [сайт]. — URL: https://urait.ru/bcode/489817</t>
  </si>
  <si>
    <t>https://urait.ru/book/diskretnaya-matematika-uchebnik-i-zadachnik-489817</t>
  </si>
  <si>
    <t>Гмурман, В. Е.  Теория вероятностей и математическая статистика : учебник для среднего профессионального образования / В. Е. Гмурман. — 12-е изд. — Москва : Издательство Юрайт, 2022. — 479 с. — (Профессиональное образование). — ISBN 978-5-534-00859-3. — Текст : электронный // Образовательная платформа Юрайт [сайт]. — URL: https://urait.ru/bcode/489731</t>
  </si>
  <si>
    <t>https://urait.ru/book/teoriya-veroyatnostey-i-matematicheskaya-statistika-489731</t>
  </si>
  <si>
    <t>Денежкина, И.Е. Теория вероятностей и математическая статистика : учебное пособие / Денежкина И.Е., Степанов С.Е., Цыганок И.И. — Москва : КноРус, 2021. — 302 с. — ISBN 978-5-406-06325-5. — URL: https://book.ru/book/939267. — Текст : электронный.</t>
  </si>
  <si>
    <t>Попов, А. М.  Теория вероятностей и математическая статистика : учебник для среднего профессионального образования / А. М. Попов, В. Н. Сотников ; под редакцией А. М. Попова. — 2-е изд., испр. и доп. — Москва : Издательство Юрайт, 2022. — 434 с. — (Профессиональное образование). — ISBN 978-5-534-01058-9. — Текст : электронный // Образовательная платформа Юрайт [сайт]. — URL: https://urait.ru/bcode/489854</t>
  </si>
  <si>
    <t>https://urait.ru/book/teoriya-veroyatnostey-i-matematicheskaya-statistika-489854</t>
  </si>
  <si>
    <t>Васильев, А. А.  Теория вероятностей и математическая статистика : учебник и практикум для среднего профессионального образования / А. А. Васильев. — 2-е изд., испр. и доп. — Москва : Издательство Юрайт, 2022. — 232 с. — (Профессиональное образование). — ISBN 978-5-534-09115-1. — Текст : электронный // Образовательная платформа Юрайт [сайт]. — URL: https://urait.ru/bcode/492736</t>
  </si>
  <si>
    <t>https://urait.ru/book/teoriya-veroyatnostey-i-matematicheskaya-statistika-492736</t>
  </si>
  <si>
    <t>Калинина, В. Н.  Теория вероятностей и математическая статистика : учебник для среднего профессионального образования / В. Н. Калинина. — 2-е изд., перераб. и доп. — Москва : Издательство Юрайт, 2022. — 472 с. — (Профессиональное образование). — ISBN 978-5-9916-8773-7. — Текст : электронный // Образовательная платформа Юрайт [сайт]. — URL: https://urait.ru/bcode/490101</t>
  </si>
  <si>
    <t>https://urait.ru/book/teoriya-veroyatnostey-i-matematicheskaya-statistika-490101</t>
  </si>
  <si>
    <t>Ивашев-Мусатов, О. С.  Теория вероятностей и математическая статистика : учебник и практикум для среднего профессионального образования / О. С. Ивашев-Мусатов. — 3-е изд., испр. и доп. — Москва : Издательство Юрайт, 2022. — 224 с. — (Профессиональное образование). — ISBN 978-5-534-02467-8. — Текст : электронный // Образовательная платформа Юрайт [сайт]. — URL: https://urait.ru/bcode/489729</t>
  </si>
  <si>
    <t>https://urait.ru/book/teoriya-veroyatnostey-i-matematicheskaya-statistika-489729</t>
  </si>
  <si>
    <t>Далингер, В. А.  Теория вероятностей и математическая статистика с применением Mathcad : учебник и практикум для среднего профессионального образования / В. А. Далингер, С. Д. Симонженков, Б. С. Галюкшов. — 2-е изд., испр. и доп. — Москва : Издательство Юрайт, 2022. — 145 с. — (Профессиональное образование). — ISBN 978-5-534-10081-5. — Текст : электронный // Образовательная платформа Юрайт [сайт]. — URL: https://urait.ru/bcode/491381</t>
  </si>
  <si>
    <t>https://urait.ru/book/teoriya-veroyatnostey-i-matematicheskaya-statistika-s-primeneniem-mathcad-491381</t>
  </si>
  <si>
    <t>Кацман, Ю. Я.  Теория вероятностей и математическая статистика. Примеры с решениями : учебник для среднего профессионального образования / Ю. Я. Кацман. — Москва : Издательство Юрайт, 2022. — 130 с. — (Профессиональное образование). — ISBN 978-5-534-10083-9. — Текст : электронный // Образовательная платформа Юрайт [сайт]. — URL: https://urait.ru/bcode/490334</t>
  </si>
  <si>
    <t>https://urait.ru/book/teoriya-veroyatnostey-i-matematicheskaya-statistika-primery-s-resheniyami-490334</t>
  </si>
  <si>
    <t>Сидняев, Н. И.  Теория вероятностей и математическая статистика : учебник для среднего профессионального образования / Н. И. Сидняев. — Москва : Издательство Юрайт, 2022. — 219 с. — (Профессиональное образование). — ISBN 978-5-534-04091-3. — Текст : электронный // Образовательная платформа Юрайт [сайт]. — URL: https://urait.ru/bcode/489730 </t>
  </si>
  <si>
    <t>https://urait.ru/book/teoriya-veroyatnostey-i-matematicheskaya-statistika-489730</t>
  </si>
  <si>
    <t>Малугин, В. А.  Теория вероятностей и математическая статистика : учебник и практикум для среднего профессионального образования / В. А. Малугин. — Москва : Издательство Юрайт, 2022. — 470 с. — (Профессиональное образование). — ISBN 978-5-534-06572-5. — Текст : электронный // Образовательная платформа Юрайт [сайт]. — URL: https://urait.ru/bcode/493390</t>
  </si>
  <si>
    <t>https://urait.ru/book/teoriya-veroyatnostey-i-matematicheskaya-statistika-493390</t>
  </si>
  <si>
    <t xml:space="preserve">Щербакова, Ю. В. Теория вероятностей и математическая статистика : учебное пособие для СПО / Ю. В. Щербакова. — Саратов : Научная книга, 2019. — 159 c. — ISBN 978-5-9758-1898-0. — Текст : электронный // Электронно-библиотечная система IPR BOOKS : [сайт]. — URL: http://www.iprbookshop.ru/87081.html </t>
  </si>
  <si>
    <t xml:space="preserve">Катальников, В. В. Теория вероятностей и математическая статистика : учебное пособие для СПО / В. В. Катальников, Ю. В. Шапарь ; под редакцией И. А. Шестаковой. — 3-е изд. — Саратов, Екатеринбург : Профобразование, Уральский федеральный университет, 2019. — 70 c. — ISBN 978-5-4488-0440-3, 978-5-7996-2883-3. — Текст : электронный // Электронно-библиотечная система IPR BOOKS : [сайт]. — URL: http://www.iprbookshop.ru/87878.html </t>
  </si>
  <si>
    <t>Кочетков, Е. С. Теория вероятностей и математическая статистика : учебник / Е.С. Кочетков, С.О. Смерчинская, В.В. Соколов. — 2-е изд., испр. и перераб. — Москва : ФОРУМ : ИНФРА-М, 2021. — 240 с. — (Среднее профессиональное образование). - ISBN 978-5-00091-426-7. - Текст : электронный. - URL: https://znanium.com/catalog/product/1245262</t>
  </si>
  <si>
    <t>https://znanium.com/catalog/document?id=375740</t>
  </si>
  <si>
    <t>Хван, Т. А.  Экологические основы природопользования : учебник для среднего профессионального образования / Т. А. Хван. — 6-е изд., перераб. и доп. — Москва : Издательство Юрайт, 2022. — 253 с. — (Профессиональное образование). — ISBN 978-5-534-05092-9. — Текст : электронный // Образовательная платформа Юрайт [сайт]. — URL: https://urait.ru/bcode/489614</t>
  </si>
  <si>
    <t>https://urait.ru/book/ekologicheskie-osnovy-prirodopolzovaniya-489614</t>
  </si>
  <si>
    <t>Кузнецов, Л. М.  Экологические основы природопользования : учебник для среднего профессионального образования / Л. М. Кузнецов, А. Ю. Шмыков ; под редакцией В. Е. Курочкина. — Москва : Издательство Юрайт, 2022. — 304 с. — (Профессиональное образование). — ISBN 978-5-534-05803-1. — Текст : электронный // Образовательная платформа Юрайт [сайт]. — URL: https://urait.ru/bcode/493188</t>
  </si>
  <si>
    <t>https://urait.ru/book/ekologicheskie-osnovy-prirodopolzovaniya-493188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</si>
  <si>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https://book.ru/book/936326. — Текст : электронный.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</si>
  <si>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</si>
  <si>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https://book.ru/book/938403. — Текст : электронный.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</si>
  <si>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https://book.ru/book/932733. — Текст : электронный.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</si>
  <si>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https://znanium.com/catalog/product/1157275. – Режим доступа: по подписке. — (ЭБС Znanium.com)  </t>
  </si>
  <si>
    <t>Хандогина, Е. К. Экологические основы природопользования : учебное пособие / Е.К. Хандогина, Н.А. Герасимова, А.В. Хандогина ; под общ. ред. Е.К. Хандогиной. — 2-е изд. — Москва : ФОРУМ : ИНФРА-М, 2022. — 160 с. — (Среднее профессиональное образование). - ISBN 978-5-00091-475-5. - Текст : электронный. - URL: https://znanium.com/catalog/product/1843835</t>
  </si>
  <si>
    <t>https://znanium.com/catalog/document?id=388780</t>
  </si>
  <si>
    <t>Операционные системы. Основы UNIX : учебное пособие / А.Б. Вавренюк, О.К. Курышева, С.В. Кутепов, В.В. Макаров. — Москва : ИНФРА-М, 2021. — 160 с. + Доп. материалы [Электронный ресурс]. — (Высшее образование: Бакалавриат). — DOI 10.12737/11186. - ISBN 978-5-16-010893-3. - Текст : электронный. - URL: https://znanium.com/catalog/product/1679989</t>
  </si>
  <si>
    <t>https://znanium.com/catalog/document?id=378435</t>
  </si>
  <si>
    <t>Рудаков, А. В. Операционные системы и среды : учебник / А.В. Рудаков. — Москва : КУРС : ИНФРА-М, 2022. — 304 с. — (Среднее профессиональное образование). - ISBN 978-5-906923-85-1. - Текст : электронный. - URL: https://znanium.com/catalog/product/1843025</t>
  </si>
  <si>
    <t>https://znanium.com/catalog/document?id=390009</t>
  </si>
  <si>
    <t>Партыка, Т. Л. Операционные системы, среды и оболочки : учебное пособие / Т.Л. Партыка, И.И. Попов. — 5-е изд., перераб. и доп. — Москва : ФОРУМ : ИНФРА-М, 2021. — 560 с. — (Среднее профессиональное образование). - ISBN 978-5-00091-501-1. - Текст : электронный. - URL: https://znanium.com/catalog/product/1189335. – Режим доступа: по подписке.</t>
  </si>
  <si>
    <t>Коньков, К. А. Основы операционных систем : учебник для СПО / К. А. Коньков, В. Е. Карпов. — Саратов : Профобразование, 2021. — 346 c. — ISBN 978-5-4488-1003-9. — Текст : электронный // Электронно-библиотечная система IPR BOOKS : [сайт]. — URL: http://www.iprbookshop.ru/102196.html. — Режим доступа: для авторизир. пользователей</t>
  </si>
  <si>
    <t>Назаров, С. В. Современные операционные системы : учебное пособие / С. В. Назаров, А. И. Широков. — 3-е изд. — Москва, Саратов : Интернет-Университет Информационных Технологий (ИНТУИТ), Ай Пи Ар Медиа, 2020. — 351 c. — ISBN 978-5-4497-0385-9. — Текст : электронный // Электронно-библиотечная система IPR BOOKS : [сайт]. — URL: http://www.iprbookshop.ru/89474.html. </t>
  </si>
  <si>
    <t>Гостев, И. М.  Операционные системы : учебник и практикум для среднего профессионального образования / И. М. Гостев. — 2-е изд., испр. и доп. — Москва : Издательство Юрайт, 2022. — 164 с. — (Профессиональное образование). — ISBN 978-5-534-04951-0. — Текст : электронный // Образовательная платформа Юрайт [сайт]. — URL: https://urait.ru/bcode/492342</t>
  </si>
  <si>
    <t>https://urait.ru/book/operacionnye-sistemy-492342</t>
  </si>
  <si>
    <t>Максимов, Н. В. Архитектура ЭВМ и вычислительных систем : учебник / Н.В. Максимов, Т.Л. Партыка, И.И. Попов. — 5-е изд., перераб. и доп. — Москва : ФОРУМ : ИНФРА-М, 2022. — 511 с. — (Среднее профессиональное образование). - ISBN 978-5-00091-511-0. - Текст : электронный. - URL: https://znanium.com/catalog/product/1856720</t>
  </si>
  <si>
    <t>https://znanium.com/catalog/document?id=391794</t>
  </si>
  <si>
    <t>Колдаев, В. Д. Архитектура ЭВМ : учебное пособие / В.Д. Колдаев, С.А. Лупин. — Москва : ФОРУМ : ИНФРА-М, 2021. — 383 с. — (Среднее профессиональное образование). - ISBN 978-5-8199-0868-6. - Текст : электронный. - URL: https://znanium.com/catalog/product/1136788. – Режим доступа: по подписке.</t>
  </si>
  <si>
    <t>Степина, В. В. Архитектура ЭВМ и вычислительные системы : учебник / В.В. Степина. — Москва : КУРС : ИНФРА-М, 2021. — 384 с. — (Среднее профессиональное образование). - ISBN 978-5-906923-07-3. - Текст : электронный. - URL: https://znanium.com/catalog/product/1423169</t>
  </si>
  <si>
    <t>https://znanium.com/catalog/document?id=376775</t>
  </si>
  <si>
    <t>Степина, В. В. Основы архитектуры, устройство и функционирование вычислительных систем : учебник / В.В. Степина. — Москва : ИНФРА-М, 2021. — 288 с. — (Среднее профессиональное разование). - ISBN 978-5-906923-19-6. - Текст : электронный. - URL: https://znanium.com/catalog/product/1460280</t>
  </si>
  <si>
    <t>https://znanium.com/catalog/document?id=376759</t>
  </si>
  <si>
    <t>Гагарина, Л. Г. Введение в архитектуру программного обеспечения : учеб. пособие / Л.Г. Гагарина, А.Р. Федоров, П.А. Федоров. — Москва : ФОРУМ : ИНФРА-М, 2018. — 320 с. — (Высшее образование). - ISBN 978-5-8199-0649-1. - Текст : электронный. - URL: https://znanium.com/catalog/product/971770 . – Режим доступа: по подписке.</t>
  </si>
  <si>
    <t>Гуров, В. В. Архитектура и организация ЭВМ : учебное пособие для СПО / В. В. Гуров, В. О. Чуканов. — Саратов : Профобразование, 2019. — 184 c. — ISBN 978-5-4488-0363-5. — Текст : электронный // Электронно-библиотечная система IPR BOOKS : [сайт]. — URL: http://www.iprbookshop.ru/86191.html. — Режим доступа: для авторизир. пользователей</t>
  </si>
  <si>
    <t>Советов, Б. Я.  Информационные технологии : учебник для среднего профессионального образования / Б. Я. Советов, В. В. Цехановский. — 7-е изд., перераб. и доп. — Москва : Издательство Юрайт, 2022. — 327 с. — (Профессиональное образование). — ISBN 978-5-534-06399-8. — Текст : электронный // Образовательная платформа Юрайт [сайт]. — URL: https://urait.ru/bcode/48960</t>
  </si>
  <si>
    <t>https://urait.ru/book/informacionnye-tehnologii-489604</t>
  </si>
  <si>
    <t>Информационные технологии в 2 т. Том 1 : учебник для среднего профессионального образования / В. В. Трофимов, О. П. Ильина, В. И. КИЯЕВ, Е. В. Трофимова ; под редакцией В. В. Трофимова. — Москва : Издательство Юрайт, 2021. — 238 с. — (Профессиональное образование). — ISBN 978-5-534-03964-1. — Текст : электронный // Образовательная платформа Юрайт [сайт]. — URL: https://urait.ru/bcode/469957</t>
  </si>
  <si>
    <t>https://urait.ru/book/informacionnye-tehnologii-v-2-t-tom-1-469957</t>
  </si>
  <si>
    <t>Информационные технологии в 2 т. Том 2 : учебник для среднего профессионального образования / В. В. Трофимов, О. П. Ильина, В. И. КИЯЕВ, Е. В. Трофимова ; ответственный редактор В. В. Трофимов. — перераб. и доп. — Москва : Издательство Юрайт, 2020. — 390 с. — (Профессиональное образование). — ISBN 978-5-534-03966-5. — Текст : электронный // Образовательная платформа Юрайт [сайт]. — URL: https://urait.ru/bcode/45118</t>
  </si>
  <si>
    <t>Мамонова, Т. Е.  Информационные технологии. Лабораторный практикум : учебное пособие для среднего профессионального образования / Т. Е. Мамонова. — Москва : Издательство Юрайт, 2022. — 178 с. — (Профессиональное образование). — ISBN 978-5-534-07791-9. — Текст : электронный // Образовательная платформа Юрайт [сайт]. — URL: https://urait.ru/bcode/494491</t>
  </si>
  <si>
    <t>https://urait.ru/book/informacionnye-tehnologii-laboratornyy-praktikum-494491</t>
  </si>
  <si>
    <t>Синаторов, С.В. Информационные технологии. Задачник : учебное пособие / Синаторов С.В. — Москва : КноРус, 2020. — 253 с. — ISBN 978-5-406-01329-8. — URL: https://book.ru/book/934646. — Текст : электронный.</t>
  </si>
  <si>
    <t>Япарова, Ю.А. Информационные технологии. Практикум с примерами решения задач : учебно-практическое пособие / Япарова Ю.А. — Москва : КноРус, 2021. — 226 с. — ISBN 978-5-406-06253-1. — URL: https://book.ru/book/938667. — Текст : электронный.</t>
  </si>
  <si>
    <t>Федотова, Е. Л. Информационные технологии и системы : учебное пособие / Е.Л. Федотова. — Москва : ФОРУМ : ИНФРА-М, 2021. — 352 с. — (Среднее профессиональное образование). - ISBN 978-5-8199-0899-0. - Текст : электронный. - URL: https://znanium.com/catalog/product/1541012</t>
  </si>
  <si>
    <t>https://znanium.com/catalog/document?id=377009</t>
  </si>
  <si>
    <t>Колдаев, В. Д. Основы алгоритмизации и программирования : учебное пособие / В. Д. Колдаев ; под ред. проф. Л. Г. Гагариной. — Москва : ФОРУМ : ИНФРА-М, 2021. — 414 с. — (Среднее профессиональное образование). - ISBN 978-5-8199-0733-7. - Текст : электронный. - URL: https://znanium.com/catalog/product/1151517. – Режим доступа: по подписке.</t>
  </si>
  <si>
    <t>Фризен, И. Г. Основы алгоритмизации и программирования (среда PascalABC.NET) : учебное пособие / И.Г. Фризен. — Москва : ФОРУМ : ИНФРА-М, 2020. — 392 с. — (Среднее профессиональное образование). - ISBN 978-5-00091-005-4. - Текст : электронный. - URL: https://znanium.com/catalog/product/1047096. – Режим доступа: по подписке.</t>
  </si>
  <si>
    <t>Трофимов, В. В.  Основы алгоритмизации и программирования : учебник для среднего профессионального образования / В. В. Трофимов, Т. А. Павловская ; под редакцией В. В. Трофимова. — Москва : Издательство Юрайт, 2022. — 137 с. — (Профессиональное образование). — ISBN 978-5-534-07321-8. — Текст : электронный // Образовательная платформа Юрайт [сайт]. — URL: https://urait.ru/bcode/493261</t>
  </si>
  <si>
    <t>https://urait.ru/book/osnovy-algoritmizacii-i-programmirovaniya-493261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</si>
  <si>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https://book.ru/book/937042. — Текст : электронный.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</si>
  <si>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https://znanium.com/catalog/product/1150310. – Режим доступа: по подписке. — (ЭБС Znanium.com)  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</si>
  <si>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https://znanium.com/catalog/product/1225693. – Режим доступа: по подписке.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</si>
  <si>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https://book.ru/book/936006. — Текст : электронный.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</si>
  <si>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https://book.ru/book/932171. — Текст : электронный.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</si>
  <si>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https://book.ru/book/932637. — Текст : электронный.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</si>
  <si>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http://www.iprbookshop.ru/102330.html. — Режим доступа: для авторизир. пользователей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</si>
  <si>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2022. — 302 с. — (Профессиональное образование). — ISBN 978-5-534-09968-3. — Текст : электронный // Образовательная платформа Юрайт [сайт]. — URL: https://urait.ru/bcode/492163 </t>
  </si>
  <si>
    <t>https://urait.ru/book/pravovye-osnovy-professionalnoy-deyatelnosti-492163</t>
  </si>
  <si>
    <t>Волков, А. М.  Правовое обеспечение профессиональной деятельности : учебник для среднего профессионального образования / А. М. Волков, Е. А. Лютягина ; под общей редакцией А. М. Волкова. — 3-е изд., перераб. и доп. — Москва : Издательство Юрайт, 2022. — 279 с. — (Профессиональное образование). — ISBN 978-5-534-15088-9. — Текст : электронный // Образовательная платформа Юрайт [сайт]. — URL: https://urait.ru/bcode/489836</t>
  </si>
  <si>
    <t>https://urait.ru/book/pravovoe-obespechenie-professionalnoy-deyatelnosti-489836</t>
  </si>
  <si>
    <t>Капустин, А. Я.  Правовое обеспечение профессиональной деятельности : учебник и практикум для среднего профессионального образования / А. Я. Капустин, К. М. Беликова ; под редакцией А. Я. Капустина. — 2-е изд., перераб. и доп. — Москва : Издательство Юрайт, 2022. — 382 с. — (Профессиональное образование). — ISBN 978-5-534-02770-9. — Текст : электронный // Образовательная платформа Юрайт [сайт]. — URL: https://urait.ru/bcode/489703</t>
  </si>
  <si>
    <t>https://urait.ru/book/pravovoe-obespechenie-professionalnoy-deyatelnosti-489703</t>
  </si>
  <si>
    <t>Сычев, Ю. Н. Безопасность жизнедеятельности : учебное пособие / Ю.Н. Сычев. — Москва : ИНФРА-М, 2022. — 204 с. — (Среднее профессиональное образование). - ISBN 978-5-16-015260-8. - Текст : электронный. - URL: https://znanium.com/catalog/product/1852173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</si>
  <si>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 . – Режим доступа: по подписке.</t>
  </si>
  <si>
    <t>Басовский, Л. Е. Экономика отрасли : учебное пособие / Л.Е. Басовский. — Москва : ИНФРА-М, 2020. — 145 с. — (Среднее профессиональное образование). - ISBN 978-5-16-015694-1. - Текст : электронный. - URL: https://znanium.com/catalog/product/1046278. – Режим доступа: по подписке.</t>
  </si>
  <si>
    <t>Кнышова, Е. Н. Экономика организации : учебник / Е. Н. Кнышова, Е. Е. Панфилова. — Москва : ФОРУМ : ИНФРА-М, 2021. — 335 с. — (Среднее профессиональное образование). - ISBN 978-5-8199-0696-5. - Текст : электронный. - URL: https://znanium.com/catalog/product/1197275. – Режим доступа: по подписке.</t>
  </si>
  <si>
    <t>Сафронов, Н. А. Экономика организации (предприятия) : учебник для средних специальных учебных заведений. — 2-е изд., с изм. / Н. А. Сафронов. — Москва : Магистр : ИНФРА-М, 2021. — 256 с. - ISBN 978-5-9776-0059-0. - Текст : электронный. - URL: https://znanium.com/catalog/product/1141785. – Режим доступа: по подписке.</t>
  </si>
  <si>
    <t>Экономика организации : учебник для среднего профессионального образования / Е. Н. Клочкова, В. И. Кузнецов, Т. Е. Платонова, Е. С. Дарда ; под редакцией Е. Н. Клочковой. — 2-е изд., перераб. и доп. — Москва : Издательство Юрайт, 2022. — 382 с. — (Профессиональное образование). — ISBN 978-5-534-13799-6. — Текст : электронный // Образовательная платформа Юрайт [сайт]. — URL: https://urait.ru/bcode/489860</t>
  </si>
  <si>
    <t>https://urait.ru/book/ekonomika-organizacii-489860</t>
  </si>
  <si>
    <t>Корнеева, И. В.  Экономика организации. Практикум : учебное пособие для среднего профессионального образования / И. В. Корнеева, Г. Н. Русакова. — Москва : Издательство Юрайт, 2022. — 123 с. — (Профессиональное образование). — ISBN 978-5-534-10900-9. — Текст : электронный // Образовательная платформа Юрайт [сайт]. — URL: https://urait.ru/bcode/493979</t>
  </si>
  <si>
    <t>https://urait.ru/book/ekonomika-organizacii-praktikum-493979</t>
  </si>
  <si>
    <t>Коршунов, В. В.  Экономика организации (предприятия) : учебник и практикум для вузов / В. В. Коршунов. — 5-е изд., перераб. и доп. — Москва : Издательство Юрайт, 2022. — 347 с. — (Высшее образование). — ISBN 978-5-534-11583-3. — Текст : электронный // Образовательная платформа Юрайт [сайт]. — URL: https://urait.ru/bcode/488817 </t>
  </si>
  <si>
    <t>https://urait.ru/book/ekonomika-organizacii-predpriyatiya-488817</t>
  </si>
  <si>
    <t>Морошкин, В. А. Бизнес-планирование : учеб. пособие / В.А. Морошкин, В.П. Буров. — 2-е изд., перераб. и доп. — Москва : ИНФРА-М, 2018. — 288 с. — (Среднее профессиональное образование). - ISBN 978-5-16-012223-6. - Текст : электронный. - URL: https://znanium.com/catalog/product/945177. – Режим доступа: по подписке.</t>
  </si>
  <si>
    <t>Мокий, М. С.  Экономика организации : учебник и практикум для среднего профессионального образования / М. С. Мокий, О. В. Азоева, В. С. Ивановский ; под редакцией М. С. Мокия. — 4-е изд., перераб. и доп. — Москва : Издательство Юрайт, 2022. — 297 с. — (Профессиональное образование). — ISBN 978-5-534-13970-9. — Текст : электронный // Образовательная платформа Юрайт [сайт]. — URL: https://urait.ru/bcode/489613</t>
  </si>
  <si>
    <t>https://urait.ru/book/ekonomika-organizacii-489613</t>
  </si>
  <si>
    <t>Микроэкономика. Экономика предприятия (организации) : учебное пособие для СПО / Е. А. Аникина, Л. М. Борисова, С. А. Дукарт [и др.] ; под редакцией Л. И. Иванкиной. — Саратов : Профобразование, 2021. — 428 c. — ISBN 978-5-4488-0917-0. — Текст : электронный // Электронно-библиотечная система IPR BOOKS : [сайт]. — URL: http://www.iprbookshop.ru/99933.html. — Режим доступа: для авторизир. пользователей</t>
  </si>
  <si>
    <t>Экономика предприятия: теория и практика : учебное пособие для СПО / А. Е. Кисова, А. А. Шпиганович, К. В. Барсукова, И. А. Черникова. — 2-е изд. — Липецк, Саратов : Липецкий государственный технический университет, Профобразование, 2021. — 149 c. — ISBN 978-5-00175-032-1, 978-5-4488-0982-8. — Текст : электронный // Электронно-библиотечная система IPR BOOKS : [сайт]. — URL: http://www.iprbookshop.ru/101616.html. — Режим доступа: для авторизир. пользователей. - DOI: https://doi.org/10.23682/101616</t>
  </si>
  <si>
    <t>Беляцкая, Т. Н. Экономика организации : учебное пособие / Т. Н. Беляцкая. — Минск : Республиканский институт профессионального образования (РИПО), 2020. — 284 c. — ISBN 978-985-503-968-7. — Текст : электронный // Электронно-библиотечная система IPR BOOKS : [сайт]. — URL: http://www.iprbookshop.ru/100377.html. — Режим доступа: для авторизир. пользователей</t>
  </si>
  <si>
    <t>Рыжиков, С. Н. Курсовая работа в профессиональной образовательной организации СПО : учебно-методическое пособие / С.Н. Рыжиков. — Москва : ИНФРА-М, 2021. — 345 с. — (Среднее профессиональное образование). — DOI 10.12737/967870. - ISBN 978-5-16-014172-5. - Текст : электронный. - URL: https://znanium.com/catalog/product/1209809</t>
  </si>
  <si>
    <t>https://znanium.com/catalog/document?id=367024</t>
  </si>
  <si>
    <t>Голицына, О. Л. Основы проектирования баз данных : учебное пособие / О.Л. Голицына, Т.Л. Партыка, И.И. Попов. — 2-е изд., перераб. и доп. — Москва : ФОРУМ : ИНФРА-М, 2021. — 416 с. — (Cреднее профессиональное образование). - ISBN 978-5-91134-655-3. - Текст : электронный. - URL: https://znanium.com/catalog/product/1190668. – Режим доступа: по подписке.</t>
  </si>
  <si>
    <t>Баженова, И. Ю. Основы проектирования приложений баз данных : учебное пособие для СПО / И. Ю. Баженова. — Саратов : Профобразование, 2019. — 325 c. — ISBN 978-5-4488-0361-1. — Текст : электронный // Электронно-библиотечная система IPR BOOKS : [сайт]. — URL: http://www.iprbookshop.ru/86200.html. — Режим доступа: для авторизир. пользователей</t>
  </si>
  <si>
    <t>Кумскова, И.А. Базы данных : учебник / Кумскова И.А. — Москва : КноРус, 2020. — 400 с. — ISBN 978-5-406-07467-1. — URL: https://book.ru/book/932493. — Текст : электронный.</t>
  </si>
  <si>
    <t>Чулюков, В.А. Проектирование баз данных. Практический курс : учебное пособие / Чулюков В.А., Астахова И.Ф., Башарина С.О., Сидорова О.А. — Москва : Русайнс, 2020. — 163 с. — ISBN 978-5-4365-5748-9. — URL: https://book.ru/book/938011. — Текст : электронный.</t>
  </si>
  <si>
    <t>Кондрашов, Ю.Н. Язык SQL. Сборник ситуационных задач по дисциплине «Базы данных : учебно-практическое пособие / Кондрашов Ю.Н. — Москва : Русайнс, 2020. — 125 с. — ISBN 978-5-4365-4598-1. — URL: https://book.ru/book/935744. — Текст : электронный.</t>
  </si>
  <si>
    <t>Сергеев, А. Г.  Стандартизация и сертификация : учебник и практикум для среднего профессионального образования / А. Г. Сергеев, В. В. Терегеря. — Москва : Издательство Юрайт, 2022. — 323 с. — (Профессиональное образование). — ISBN 978-5-534-04315-0. — Текст : электронный // Образовательная платформа Юрайт [сайт]. — URL: https://urait.ru/bcode/489971</t>
  </si>
  <si>
    <t>https://urait.ru/book/standartizaciya-i-sertifikaciya-489971</t>
  </si>
  <si>
    <t>Хрусталева, З.А. Метрология, стандартизация и сертификация. Практикум : учебное пособие / Хрусталева З.А. — Москва : КноРус, 2021. — 171 с. — ISBN 978-5-406-03241-1. — URL: https://book.ru/book/937033. — Текст : электронный.</t>
  </si>
  <si>
    <t>Герасимова, Е. Б. Метрология, стандартизация и сертификация : учебное пособие / Е.Б. Герасимова, Б.И. Герасимов. — 2-е изд. — Москва : ФОРУМ : ИНФРА-М, 2021. — 224 с. — (Среднее профессиональное образование). - ISBN 978-5-00091-479-3. - Текст : электронный. - URL: https://znanium.com/catalog/product/1209816. – Режим доступа: по подписке.</t>
  </si>
  <si>
    <t>Кошевая, И. П. Метрология, стандартизация, сертификация : учебник / И.П. Кошевая, А.А. Канке. — Москва : ФОРУМ : ИНФРА-М, 2021. — 415 с. — (Среднее профессиональное образование). - ISBN 978-5-8199-0744-3. - Текст : электронный. - URL: https://znanium.com/catalog/product/1141784. – Режим доступа: по подписке.</t>
  </si>
  <si>
    <t>Лифиц, И. М.  Стандартизация, метрология и подтверждение соответствия : учебник и практикум для среднего профессионального образования / И. М. Лифиц. — 14-е изд., перераб. и доп. — Москва : Издательство Юрайт, 2021. — 423 с. — (Профессиональное образование). — ISBN 978-5-534-15204-3. — Текст : электронный // Образовательная платформа Юрайт [сайт]. — URL: https://urait.ru/bcode/487891</t>
  </si>
  <si>
    <t>https://urait.ru/book/standartizaciya-metrologiya-i-podtverzhdenie-sootvetstviya-487891</t>
  </si>
  <si>
    <t>Метрология. Теория измерений : учебник для среднего профессионального образования / В. А. Мещеряков, Е. А. Бадеева, Е. В. Шалобаев ; под общей редакцией Т. И. Мурашкиной. — 2-е изд., испр. и доп. — Москва : Издательство Юрайт, 2021. — 167 с. — (Профессиональное образование). — ISBN 978-5-534-08652-2. — Текст : электронный // Образовательная платформа Юрайт [сайт]. — URL: https://urait.ru/bcode/471589</t>
  </si>
  <si>
    <t>https://urait.ru/book/metrologiya-teoriya-izmereniy-471589</t>
  </si>
  <si>
    <t>Райкова, Е. Ю.  Стандартизация, метрология, подтверждение соответствия : учебник для среднего профессионального образования / Е. Ю. Райкова. — Москва : Издательство Юрайт, 2022. — 349 с. — (Профессиональное образование). — ISBN 978-5-534-11367-9. — Текст : электронный // Образовательная платформа Юрайт [сайт]. — URL: https://urait.ru/bcode/489861</t>
  </si>
  <si>
    <t>https://urait.ru/book/standartizaciya-metrologiya-podtverzhdenie-sootvetstviya-489861</t>
  </si>
  <si>
    <t>Шишмарев, В.Ю. Метрология, стандартизация и сертификация : учебник / Шишмарев В.Ю. — Москва : КноРус, 2020. — 304 с. — ISBN 978-5-406-07400-8. — URL: https://book.ru/book/932576. — Текст : электронный.</t>
  </si>
  <si>
    <t>Метрология, стандартизация и сертификация : учебник / Зайцев С.А. под общ. ред., Вячеславова О.Ф., Парфеньева И.Е. — Москва : КноРус, 2021. — 174 с. — ISBN 978-5-406-07926-3. — URL: https://book.ru/book/938466. — Текст : электронный.</t>
  </si>
  <si>
    <t>Метрология, стандартизация, сертификация и управление качеством : учебное пособие для СПО / А. И. Шарапов, В. Д. Коршиков, О. Н. Ермаков, В. Я. Губарев. — 2-е изд. — Липецк, Саратов : Липецкий государственный технический университет, Профобразование, 2020. — 184 c. — ISBN 978-5-88247-955-7, 978-5-4488-0758-9. — Текст : электронный // Электронно-библиотечная система IPR BOOKS : [сайт]. — URL: http://www.iprbookshop.ru/92832.html. — Режим доступа: для авторизир. пользователей. - DOI: https://doi.org/10.23682/92832</t>
  </si>
  <si>
    <t>Метрология, стандартизация, сертификация : учебно-методическое пособие для СПО / И. А. Фролов, В. А. Жулай, Ю. Ф. Устинов, В. А. Муравьев. — Саратов : Профобразование, 2019. — 126 c. — ISBN 978-5-4488-0375-8. — Текст : электронный // Электронно-библиотечная система IPR BOOKS : [сайт]. — URL: http://www.iprbookshop.ru/87271.html. — Режим доступа: для авторизир. пользователей</t>
  </si>
  <si>
    <t>Колдаев, В. Д. Численные методы и программирование : учебное пособие / В.Д. Колдаев ; под ред. Л.Г. Гагариной. — Москва : ФОРУМ : ИНФРА-М, 2022. — 336 с. — (Среднее профессиональное образование). - ISBN 978-5-8199-0779-5. - Текст : электронный. - URL: https://znanium.com/catalog/product/1794612</t>
  </si>
  <si>
    <t>https://znanium.com/catalog/document?id=379465</t>
  </si>
  <si>
    <t>Богун, В. В. Численные методы. Исследование функций вещественного переменного с применением программ для ЭВМ : практикум для СПО / В. В. Богун. — Саратов : Профобразование, Ай Пи Ар Медиа, 2020. — 84 c. — ISBN 978-5-4488-0735-0, 978-5-4497-0418-4. — Текст : электронный // Электронно-библиотечная система IPR BOOKS : [сайт]. — URL: http://www.iprbookshop.ru/92643.html. — Режим доступа: для авторизир. пользователей. - DOI: https://doi.org/10.23682/92643</t>
  </si>
  <si>
    <t>Зенков, А. В.  Численные методы : учебное пособие для среднего профессионального образования / А. В. Зенков. — Москва : Издательство Юрайт, 2022. — 122 с. — (Профессиональное образование). — ISBN 978-5-534-10895-8. — Текст : электронный // Образовательная платформа Юрайт [сайт]. — URL: https://urait.ru/bcode/491711</t>
  </si>
  <si>
    <t>https://urait.ru/book/chislennye-metody-491711</t>
  </si>
  <si>
    <t>Гателюк, О. В.  Численные методы : учебное пособие для среднего профессионального образования / О. В. Гателюк, Ш. К. Исмаилов, Н. В. Манюкова. — Москва : Издательство Юрайт, 2022. — 140 с. — (Профессиональное образование). — ISBN 978-5-534-07480-2. — Текст : электронный // Образовательная платформа Юрайт [сайт]. — URL: https://urait.ru/bcode/491967</t>
  </si>
  <si>
    <t>https://urait.ru/book/chislennye-metody-491967</t>
  </si>
  <si>
    <t>Семакин, И.Г. Программирование, численные методы и математическое моделирование : учебное пособие / Семакин И.Г., Русакова О.Л., Тарунин Е.Л. и др. — Москва : КноРус, 2020. — 298 с. — (бакалавриат). — ISBN 978-5-406-07601-9. — URL: https://book.ru/book/932970.</t>
  </si>
  <si>
    <t>Воронцова, Н. В. Численные методы в программировании : учебное пособие для СПО / Н. В. Воронцова, Т. Н. Егорушкина, Д. И. Якушин. — Саратов : Профобразование, Ай Пи Эр Медиа, 2019. — 125 c. — ISBN 978-5-4486-0761-5, 978-5-4488-0278-2. — Текст : электронный // Электронно-библиотечная система IPR BOOKS : [сайт]. — URL: http://www.iprbookshop.ru/86341.html . — Режим доступа: для авторизир. пользователей</t>
  </si>
  <si>
    <t>Пименов, В. Г. Численные методы. В 2 ч. Ч. 1 : учебное пособие для СПО / В. Г. Пименов ; под редакцией Ю. А. Меленцовой. — 2-е изд. — Саратов, Екатеринбург : Профобразование, Уральский федеральный университет, 2019. — 111 c. — ISBN 978-5-4488-0398-7, 978-5-7996-2919-9. — Текст : электронный // Электронно-библиотечная система IPR BOOKS : [сайт]. — URL: http://www.iprbookshop.ru/87906.html. — Режим доступа: для авторизир. пользователей</t>
  </si>
  <si>
    <t>Пименов, В. Г. Численные методы. В 2 ч. Ч. 2 : учебное пособие для СПО / В. Г. Пименов, А. Б. Ложников ; под редакцией Ю. А. Меленцовой. — 2-е изд. — Саратов, Екатеринбург : Профобразование, Уральский федеральный университет, 2019. — 105 c. — ISBN 978-5-4488-0399-4, 978-5-7996-2894-9. — Текст : электронный // Электронно-библиотечная система IPR BOOKS : [сайт]. — URL: http://www.iprbookshop.ru/87905.html. — Режим доступа: для авторизир. пользователей</t>
  </si>
  <si>
    <t>Кузин, А. В. Компьютерные сети : учебное пособие / А.В. Кузин, Д.А. Кузин. — 4-е изд., перераб. и доп. — Москва : ФОРУМ : ИНФРА-М, 2022. — 190 с. — (Среднее профессиональное образование). - ISBN 978-5-00091-453-3. - Текст : электронный. - URL: https://znanium.com/catalog/product/1860119</t>
  </si>
  <si>
    <t>https://znanium.com/catalog/document?id=392885</t>
  </si>
  <si>
    <t>Дибров, М. В.  Компьютерные сети и телекоммуникации. Маршрутизация в IP-сетях в 2 ч. Часть 1 : учебник и практикум для среднего профессионального образования / М. В. Дибров. — Москва : Издательство Юрайт, 2022. — 333 с. — (Профессиональное образование). — ISBN 978-5-534-04638-0. — Текст : электронный // Образовательная платформа Юрайт [сайт]. — URL: https://urait.ru/bcode/491456 </t>
  </si>
  <si>
    <t>https://urait.ru/book/kompyuternye-seti-i-telekommunikacii-marshrutizaciya-v-ip-setyah-v-2-ch-chast-1-491456</t>
  </si>
  <si>
    <t>Дибров, М. В.  Компьютерные сети и телекоммуникации. Маршрутизация в IP-сетях в 2 ч. Часть 2 : учебник и практикум для среднего профессионального образования / М. В. Дибров. — Москва : Издательство Юрайт, 2022. — 351 с. — (Профессиональное образование). — ISBN 978-5-534-04635-9. — Текст : электронный // Образовательная платформа Юрайт [сайт]. — URL: https://urait.ru/bcode/491951</t>
  </si>
  <si>
    <t>https://urait.ru/book/kompyuternye-seti-i-telekommunikacii-marshrutizaciya-v-ip-setyah-v-2-ch-chast-2-491951</t>
  </si>
  <si>
    <t>Ковган, Н. М. Компьютерные сети : учебное пособие / Н. М. Ковган. — Минск : Республиканский институт профессионального образования (РИПО), 2019. — 179 c. — ISBN 978-985-503-947-2. — Текст : электронный // Электронно-библиотечная система IPR BOOKS : [сайт]. — URL: http://www.iprbookshop.ru/93384.html. — Режим доступа: для авторизир. пользователей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</si>
  <si>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2022. — 448 с. — (Профессиональное образование). — ISBN 978-5-534-02995-6. — Текст : электронный // Образовательная платформа Юрайт [сайт]. — URL: https://urait.ru/bcode/492037 </t>
  </si>
  <si>
    <t>https://urait.ru/book/menedzhment-492037</t>
  </si>
  <si>
    <t>Менеджмент. Практикум : учебное пособие для среднего профессионального образования / Ю. В. Кузнецов [и др.] ; под редакцией Ю. В. Кузнецова. — Москва : Издательство Юрайт, 2022. — 246 с. — (Профессиональное образование). — ISBN 978-5-534-02464-7. — Текст : электронный // Образовательная платформа Юрайт [сайт]. — URL: https://urait.ru/bcode/491093</t>
  </si>
  <si>
    <t>https://urait.ru/book/menedzhment-praktikum-491093</t>
  </si>
  <si>
    <t>Иванова, И. А.  Менеджмент : учебник и практикум для среднего профессионального образования / И. А. Иванова, А. М. Сергеев. — Москва : Издательство Юрайт, 2022. — 305 с. — (Профессиональное образование). — ISBN 978-5-9916-7906-0. — Текст : электронный // Образовательная платформа Юрайт [сайт]. — URL: https://urait.ru/bcode/491094</t>
  </si>
  <si>
    <t>https://urait.ru/book/menedzhment-491094</t>
  </si>
  <si>
    <t>Коротков, Э. М.  Менеджмент : учебник для среднего профессионального образования / Э. М. Коротков. — 3-е изд., перераб. и доп. — Москва : Издательство Юрайт, 2022. — 566 с. — (Профессиональное образование). — ISBN 978-5-534-08046-9. — Текст : электронный // Образовательная платформа Юрайт [сайт]. — URL: https://urait.ru/bcode/489986</t>
  </si>
  <si>
    <t>https://urait.ru/book/menedzhment-489986</t>
  </si>
  <si>
    <t>Трофимова, Л. А.  Менеджмент. Методы принятия управленческих решений : учебник и практикум для среднего профессионального образования / Л. А. Трофимова, В. В. Трофимов. — Москва : Издательство Юрайт, 2021. — 335 с. — (Профессиональное образование). — ISBN 978-5-534-01144-9. — Текст : электронный // Образовательная платформа Юрайт [сайт]. — URL: https://urait.ru/bcode/471334</t>
  </si>
  <si>
    <t>https://urait.ru/book/menedzhment-metody-prinyatiya-upravlencheskih-resheniy-471334</t>
  </si>
  <si>
    <t>Инновационный менеджмент : учебник и практикум для академического бакалавриата / В. А. Антонец [и др.] ; под редакцией В. А. Антонца, Б. И. Бедного. — 2-е изд., испр. и доп. — Москва : Издательство Юрайт, 2019. — 303 с. — (Университеты России). — ISBN 978-5-534-00934-7. — Текст : электронный // ЭБС Юрайт [сайт]. — URL: https://urait.ru/bcode/433773.</t>
  </si>
  <si>
    <t>Тебекин, А. В.  Стратегический менеджмент : учебник для среднего профессионального образования / А. В. Тебекин. — 2-е изд., перераб. и доп. — Москва : Издательство Юрайт, 2022. — 333 с. — (Профессиональное образование). — ISBN 978-5-9916-5369-5. — Текст : электронный // Образовательная платформа Юрайт [сайт]. — URL: https://urait.ru/bcode/489842</t>
  </si>
  <si>
    <t>https://urait.ru/book/strategicheskiy-menedzhment-489842</t>
  </si>
  <si>
    <t>Казначевская, Г.Б. Менеджмент : учебник / Казначевская Г.Б. — Москва : КноРус, 2021. — 240 с. — ISBN 978-5-406-03004-2. — URL: https://book.ru/book/936304. — Текст : электронный.</t>
  </si>
  <si>
    <t>Сетков, В.И. Менеджмент : учебное пособие / Сетков В.И. — Москва : КноРус, 2021. — 149 с. — ISBN 978-5-406-03832-1. — URL: https://book.ru/book/936628. — Текст : электронный.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</si>
  <si>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2022. — 448 с. — (Профессиональное образование). — ISBN 978-5-534-02995-6. — Текст : электронный // Образовательная платформа Юрайт [сайт]. — URL: https://urait.ru/bcode/492037</t>
  </si>
  <si>
    <t>Михалева, Е. П.  Менеджмент : учебное пособие для среднего профессионального образования / Е. П. Михалева. — 2-е изд., перераб. и доп. — Москва : Издательство Юрайт, 2022. — 191 с. — (Профессиональное образование). — ISBN 978-5-9916-5662-7. — Текст : электронный // Образовательная платформа Юрайт [сайт]. — URL: https://urait.ru/bcode/488550</t>
  </si>
  <si>
    <t>https://urait.ru/book/menedzhment-488550</t>
  </si>
  <si>
    <t>Федорова, Г. Н. Разработка, внедрение и адаптация программного обеспечения отраслевой направленности : учебное пособие / Г.Н. Федорова. — Москва : КУРС : ИНФРА-М, 2022. — 336 с. — (Среднее профессиональное образование). - ISBN 978-5-906818-41-6. - Текст : электронный. - URL: https://znanium.com/catalog/product/1858587</t>
  </si>
  <si>
    <t>https://znanium.com/catalog/document?id=392321</t>
  </si>
  <si>
    <t>Соколова, В. В.  Вычислительная техника и информационные технологии. Разработка мобильных приложений : учебное пособие для вузов / В. В. Соколова. — Москва : Издательство Юрайт, 2022. — 175 с. — (Высшее образование). — ISBN 978-5-9916-6525-4. — Текст : электронный // Образовательная платформа Юрайт [сайт]. — URL: https://urait.ru/bcode/490305</t>
  </si>
  <si>
    <t>https://urait.ru/book/vychislitelnaya-tehnika-i-informacionnye-tehnologii-razrabotka-mobilnyh-prilozheniy-490305</t>
  </si>
  <si>
    <t>Введение в разработку приложений для ОС Android : учебное пособие для СПО / Ю. В. Березовская, О. А. Юфрякова, В. Г. Вологдина [и др.]. — Саратов : Профобразование, 2021. — 427 c. — ISBN 978-5-4488-0993-4. — Текст : электронный // Электронно-библиотечная система IPR BOOKS : [сайт]. — URL: http://www.iprbookshop.ru/102186.html. — Режим доступа: для авторизир. пользователей</t>
  </si>
  <si>
    <t>Семакова, А. Введение в разработку приложений для смартфонов на ОС Android : учебное пособие для СПО / А. Семакова. — Саратов : Профобразование, 2021. — 102 c. — ISBN 978-5-4488-0994-1. — Текст : электронный // Электронно-библиотечная система IPR BOOKS : [сайт]. — URL: http://www.iprbookshop.ru/102187.html. — Режим доступа: для авторизир. пользователей</t>
  </si>
  <si>
    <t>Исаченко, О. В. Программное обеспечение компьютерных сетей : учебное пособие / О.В. Исаченко. — 2-е изд., испр. и доп. — Москва : ИНФРА-М, 2021. — 158 с. — (Среднее профессиональное образование). - ISBN 978-5-16-015447-3. - Текст : электронный. - URL: https://znanium.com/catalog/product/1189344. – Режим доступа: по подписке.</t>
  </si>
  <si>
    <t>Лисьев, Г. А. Программное обеспечение компьютерных сетей и web-серверов : учебное пособие / Г.А. Лисьев, П.Ю. Романов, Ю.И. Аскерко. — Москва : ИНФРА-М, 2021. — 145 с. — (Среднее профессиональное образование). - ISBN 978-5-16-014514-3. - Текст : электронный. - URL: https://znanium.com/catalog/product/1189343. – Режим доступа: по подписке.</t>
  </si>
  <si>
    <t>Немцова, Т. И. Программирование на языке высокого уровня. Программирование на языке C++ : учебное пособие / Т.И. Немцова, С.Ю. Голова, А.И. Терентьев ; под ред. Л.Г. Гагариной. — Москва : ФОРУМ : ИНФРА-М, 2021. — 512 с. + Доп. материалы [Электронный ресурс]. — (Среднее профессиональное образование). - ISBN 978-5-8199-0699-6. - Текст : электронный. - URL: https://znanium.com/catalog/product/1172261. – Режим доступа: по подписке.</t>
  </si>
  <si>
    <t>Федоров, Д. Ю.  Программирование на языке высокого уровня Python : учебное пособие для среднего профессионального образования / Д. Ю. Федоров. — 3-е изд., перераб. и доп. — Москва : Издательство Юрайт, 2022. — 210 с. — (Профессиональное образование). — ISBN 978-5-534-12829-1. — Текст : электронный // Образовательная платформа Юрайт [сайт]. — URL: https://urait.ru/bcode/492921 </t>
  </si>
  <si>
    <t>https://urait.ru/book/programmirovanie-na-yazyke-vysokogo-urovnya-python-492921</t>
  </si>
  <si>
    <t>Огнева, М. В.  Программирование на языке С++: практический курс : учебное пособие для среднего профессионального образования / М. В. Огнева, Е. В. Кудрина. — Москва : Издательство Юрайт, 2022. — 335 с. — (Профессиональное образование). — ISBN 978-5-534-05780-5. — Текст : электронный // Образовательная платформа Юрайт [сайт]. — URL: https://urait.ru/bcode/493047</t>
  </si>
  <si>
    <t>https://urait.ru/book/programmirovanie-na-yazyke-s-prakticheskiy-kurs-493047</t>
  </si>
  <si>
    <t xml:space="preserve">Кузнецов, А. С. Системное программирование : учебное пособие / А. С. Кузнецов, И. А. Якимов, П. В. Пересунько. — Красноярск : Сибирский федеральный университет, 2018. — 170 c. — ISBN 978-5-7638-3885-5. — Текст : электронный // Электронно-библиотечная система IPR BOOKS : [сайт]. — URL: http://www.iprbookshop.ru/84121.html </t>
  </si>
  <si>
    <t>Гагарина, Л. Г. Технология разработки программного обеспечения : учебное пособие / Л.Г. Гагарина, Е.В. Кокорева, Б.Д. Сидорова-Виснадул ; под ред. Л.Г. Гагариной. — Москва : ФОРУМ : ИНФРА-М, 2022. — 400 с. — (Высшее образование: Бакалавриат). - ISBN 978-5-8199-0707-8. - Текст : электронный. - URL: https://znanium.com/catalog/product/1699927 </t>
  </si>
  <si>
    <t>https://znanium.com/catalog/document?id=378280</t>
  </si>
  <si>
    <t>Зализняк, В. Е.  Введение в математическое моделирование : учебное пособие для вузов / В. Е. Зализняк, О. А. Золотов. — Москва : Издательство Юрайт, 2022. — 133 с. — (Высшее образование). — ISBN 978-5-534-12249-7. — Текст : электронный // Образовательная платформа Юрайт [сайт]. — URL: https://urait.ru/bcode/488304 </t>
  </si>
  <si>
    <t>https://urait.ru/book/vvedenie-v-matematicheskoe-modelirovanie-488304</t>
  </si>
  <si>
    <t>Лихтенштейн, В. Е. Математическое моделирование экономических процессов и систем : учебное пособие / В. Е. Лихтенштейн, Г. В. Росс. — Саратов : Ай Пи Эр Медиа, 2018. — 129 c. — ISBN 978-5-4486-0350-1. — Текст : электронный // Электронно-библиотечная система IPR BOOKS : [сайт]. — URL: http://www.iprbookshop.ru/74969.html. — Режим доступа: для авторизир. пользователей. - DOI: https://doi.org/10.23682/74969</t>
  </si>
  <si>
    <t>Никонов, О. И. Математическое моделирование и методы принятия решений : учебное пособие для СПО / О. И. Никонов, С. В. Кругликов, М. А. Медведева ; под редакцией А. А. Астафьева. — 2-е изд. — Саратов, Екатеринбург : Профобразование, Уральский федеральный университет, 2019. — 99 c. — ISBN 978-5-4488-0482-3, 978-5-7996-2828-4. — Текст : электронный // Электронно-библиотечная система IPR BOOKS : [сайт]. — URL: http://www.iprbookshop.ru/87825.html. — Режим доступа: для авторизир. пользователей</t>
  </si>
  <si>
    <t>Губарь, Ю. В. Введение в математическое моделирование : учебное пособие для СПО / Ю. В. Губарь. — Саратов : Профобразование, 2021. — 178 c. — ISBN 978-5-4488-0991-0. — Текст : электронный // Электронно-библиотечная система IPR BOOKS : [сайт]. — URL: http://www.iprbookshop.ru/102184.html. — Режим доступа: для авторизир. пользователей</t>
  </si>
  <si>
    <t>Математическое моделирование и проектирование : учебное пособие / А.С. Коломейченко, И.Н. Кравченко, А.Н. Ставцев, А.А. Полухин ; под ред. А.С. Коломейченко. — Москва : ИНФРА-М, 2021. — 181 с. — (Среднее профессиональное образование). - ISBN 978-5-16-015651-4. - Текст : электронный. - URL: https://znanium.com/catalog/product/1412835</t>
  </si>
  <si>
    <t>https://znanium.com/catalog/document?id=376049</t>
  </si>
  <si>
    <t>Гвоздева, В. А. Основы построения автоматизированных информационных систем : учебник / В.А. Гвоздева, И.Ю. Лаврентьева. — Москва : ФОРУМ : ИНФРА-М, 2022. — 318 с. — (Среднее профессиональное образование). - ISBN 978-5-8199-0705-4. - Текст : электронный. - URL: https://znanium.com/catalog/product/1858934 </t>
  </si>
  <si>
    <t>https://znanium.com/catalog/document?id=392695</t>
  </si>
  <si>
    <t>Гвоздева, В. А. Информатика, автоматизированные информационные технологии и системы : учебник / В.А. Гвоздева. — Москва : ФОРУМ : ИНФРА-М, 2022. — 542 с. — (Среднее профессиональное образование). - ISBN 978-5-8199-0856-3. - Текст : электронный. - URL: https://znanium.com/catalog/product/1858928</t>
  </si>
  <si>
    <t>https://znanium.com/catalog/document?id=392694</t>
  </si>
  <si>
    <t>Долженко, А. И. Технологии командной разработки программного обеспечения информационных систем : курс лекций / А. И. Долженко. — 3-е изд. — Москва : Интернет-Университет Информационных Технологий (ИНТУИТ), Ай Пи Эр Медиа, 2019. — 300 c. — ISBN 978-5-4486-0525-3. — Текст : электронный // Электронно-библиотечная система IPR BOOKS : [сайт]. — URL: http://www.iprbookshop.ru/79723.html. — Режим доступа: для авторизир. пользователей</t>
  </si>
  <si>
    <t>Долженко, А. И. Управление информационными системами : учебное пособие / А. И. Долженко. — 3-е изд. — Москва : Интернет-Университет Информационных Технологий (ИНТУИТ), Ай Пи Ар Медиа, 2021. — 180 c. — ISBN 978-5-4497-0911-0. — Текст : электронный // Электронно-библиотечная система IPR BOOKS : [сайт]. — URL: http://www.iprbookshop.ru/102074.html. — Режим доступа: для авторизир. пользователей</t>
  </si>
  <si>
    <t>Мартишин, С. А. Проектирование и реализация баз данных в СУБД MySQL с использованием MySQL Workbench. Методы и средства проектирования информационных систем и технологий. Инструментальные средства информационных систем : учебное пособие / С.A. Мартишин, В.Л. Симонов, М.В. Храпченко. — Москва : ФОРУМ : ИНФРА-М, 2021. — 160 с. — (Среднее профессиональное образование). - ISBN 978-5-8199-0811-2. - Текст : электронный. - URL: https://znanium.com/catalog/product/1189346. – Режим доступа: по подписке.</t>
  </si>
  <si>
    <t>Мартишин, С. А. Базы данных. Практическое применение СУБД SQL и NoSQL-типа для проектирования информационных систем : учебное пособие / С.А. Мартишин, В.Л. Симонов, М.В. Храпченко. — Москва : ФОРУМ : ИНФРА-М, 2021. — 368 с. — (Высшее образование: Бакалавриат). - ISBN 978-5-8199-0718-4. - Текст : электронный. - URL: https://znanium.com/catalog/product/1215513. – Режим доступа: по подписке.</t>
  </si>
  <si>
    <t>Кумскова, И.А. Базы данных : учебник / Кумскова И.А. — Москва : КноРус, 2020. — 400 с. — (СПО). — ISBN 978-5-406-07467-1. — URL: https://book.ru/book/932493.  – (ЭБС BOOK.ru)</t>
  </si>
  <si>
    <t>Грошев, А. С. Основы работы с базами данных : учебное пособие для СПО / А. С. Грошев. — Саратов : Профобразование, 2021. — 255 c. — ISBN 978-5-4488-1006-0. — Текст : электронный // Электронно-библиотечная система IPR BOOKS : [сайт]. — URL: http://www.iprbookshop.ru/102199.html. — Режим доступа: для авторизир. пользователей</t>
  </si>
  <si>
    <t>Советов, Б. Я.  Базы данных : учебник для среднего профессионального образования / Б. Я. Советов, В. В. Цехановский, В. Д. Чертовской. — 3-е изд., перераб. и доп. — Москва : Издательство Юрайт, 2022. — 420 с. — (Профессиональное образование). — ISBN 978-5-534-09324-7. — Текст : электронный // Образовательная платформа Юрайт [сайт]. — URL: https://urait.ru/bcode/492490</t>
  </si>
  <si>
    <t>https://urait.ru/book/bazy-dannyh-492490</t>
  </si>
  <si>
    <t>Стружкин, Н. П.  Базы данных: проектирование. Практикум : учебное пособие для среднего профессионального образования / Н. П. Стружкин, В. В. Годин. — Москва : Издательство Юрайт, 2022. — 291 с. — (Профессиональное образование). — ISBN 978-5-534-08140-4. — Текст : электронный // Образовательная платформа Юрайт [сайт]. — URL: https://urait.ru/bcode/494564</t>
  </si>
  <si>
    <t>https://urait.ru/book/bazy-dannyh-proektirovanie-praktikum-494564</t>
  </si>
  <si>
    <t>Стасышин, В. М.  Базы данных: технологии доступа : учебное пособие для среднего профессионального образования / В. М. Стасышин, Т. Л. Стасышина. — 2-е изд., испр. и доп. — Москва : Издательство Юрайт, 2022. — 164 с. — (Профессиональное образование). — ISBN 978-5-534-09888-4. — Текст : электронный // Образовательная платформа Юрайт [сайт]. — URL: https://urait.ru/bcode/494562</t>
  </si>
  <si>
    <t>https://urait.ru/book/bazy-dannyh-tehnologii-dostupa-494562</t>
  </si>
  <si>
    <t>Кумскова, И.А., Базы данных : учебник / И.А. Кумскова. — Москва : КноРус, 2021. — 400 с. — ISBN 978-5-406-08303-1. — URL:https://book.ru/book/940108</t>
  </si>
  <si>
    <t>https://www.book.ru/book/940108</t>
  </si>
  <si>
    <t>Агальцов, В. П. Базы данных : в 2 книгах. Книга 2. Распределенные и удаленные базы данных : учебник / В.П. Агальцов. — Москва : ФОРУМ : ИНФРА-М, 2021. — 271 с. — (Высшее образование: Бакалавриат). - ISBN 978-5-8199-0713-9. - Текст : электронный. - URL: https://znanium.com/catalog/product/1514118</t>
  </si>
  <si>
    <t>https://znanium.com/catalog/document?id=377105</t>
  </si>
  <si>
    <t xml:space="preserve">Голицына, О. Л. Базы данных : учеб. пособие / О.Л. Голицына, Н.В. Максимов, И.И. Попов. — 4-е изд., перераб. и доп. — Москва : ФОРУМ : ИНФРА-М, 2020. — 400 с. — (Высшее образование: бакалавриат). - ISBN 978-5-16-107544-9. - Текст : электронный. - URL: https://new.znanium.com/catalog/product/1053934. — (ЭБС Znanium.com) </t>
  </si>
  <si>
    <t>Шустова, Л. И. Базы данных : учебник / Л.И. Шустова, О.В. Тараканов. — Москва : ИНФРА-М, 2021. — 304 с. + Доп. материалы [Электронный ресурс]. — (Среднее профессиональное образование). - ISBN 978-5-16-014161-9. - Текст : электронный. - URL: https://znanium.com/catalog/product/1189322. – Режим доступа: по подписке.</t>
  </si>
  <si>
    <t>Швецов, В. И. Базы данных : учебное пособие для СПО / В. И. Швецов. — Саратов : Профобразование, 2019. — 219 c. — ISBN 978-5-4488-0357-4. — Текст : электронный // Электронно-библиотечная система IPR BOOKS : [сайт]. — URL: http://www.iprbookshop.ru/86192.html. — Режим доступа: для авторизир. пользователей</t>
  </si>
  <si>
    <t>Лазицкас, Е. А. Базы данных и системы управления базами данных : учебное пособие / Е. А. Лазицкас, И. Н. Загумённикова, П. Г. Гилевский. — 2-е изд. — Минск : Республиканский институт профессионального образования (РИПО), 2018. — 268 c. — ISBN 978-985-503-771-3. — Текст : электронный // Электронно-библиотечная система IPR BOOKS : [сайт]. — URL: http://www.iprbookshop.ru/93382.html. — Режим доступа: для авторизир. пользователей</t>
  </si>
  <si>
    <t>Волков, Д. А. Базы данных : учебно-методическое пособие / Д. А. Волков. — Москва : МИСИ-МГСУ, Ай Пи Эр Медиа, ЭБС АСВ, 2018. — 77 c. — ISBN 978-5-7264-1883-4. — Текст : электронный // Электронно-библиотечная система IPR BOOKS : [сайт]. — URL: http://www.iprbookshop.ru/79883.html . — Режим доступа: для авторизир. пользователей</t>
  </si>
  <si>
    <t>Лагоха, А. С. Организация самостоятельной работы студентов при реализации проекта по разработке базы данных : практикум / А. С. Лагоха. — Барнаул : Алтайский государственный педагогический университет, 2019. — 36 c. — ISBN 2227-8397. — Текст : электронный // Электронно-библиотечная система IPR BOOKS : [сайт]. — URL: http://www.iprbookshop.ru/102746.html. — Режим доступа: для авторизир. пользователей</t>
  </si>
  <si>
    <t>Логачев, М. С. Информационные системы и программирование. Технический писатель. Выпускная квалификационная работа : учебник / М.С. Логачёв, О.В. Семёнова. — Москва : ИНФРА-М, 2021. — 551 с. — (Среднее профессиональное образование). - ISBN 978-5-16-015544-9. - Текст : электронный. - URL: https://znanium.com/catalog/product/1196563. – Режим доступа: по подписке.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</si>
</sst>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5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4" xfId="0" applyFont="1" applyFill="1" applyBorder="1"/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0" fontId="8" fillId="5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2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2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2" xfId="2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3" fillId="4" borderId="2" xfId="2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/>
    <xf numFmtId="0" fontId="3" fillId="0" borderId="4" xfId="2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3" fillId="3" borderId="2" xfId="2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4" borderId="6" xfId="2" applyFill="1" applyBorder="1" applyAlignment="1">
      <alignment horizontal="center" vertical="center" wrapText="1"/>
    </xf>
    <xf numFmtId="0" fontId="3" fillId="4" borderId="5" xfId="2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0" fillId="6" borderId="0" xfId="0" applyFill="1" applyBorder="1"/>
    <xf numFmtId="0" fontId="12" fillId="0" borderId="0" xfId="0" applyFont="1" applyFill="1" applyBorder="1" applyAlignment="1">
      <alignment horizontal="left" vertical="center" wrapText="1"/>
    </xf>
    <xf numFmtId="0" fontId="0" fillId="3" borderId="0" xfId="0" applyFill="1"/>
    <xf numFmtId="0" fontId="12" fillId="0" borderId="0" xfId="0" applyFont="1" applyAlignment="1">
      <alignment horizontal="left" vertical="center"/>
    </xf>
    <xf numFmtId="0" fontId="0" fillId="4" borderId="0" xfId="0" applyFill="1"/>
    <xf numFmtId="0" fontId="6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5" xfId="2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2" borderId="2" xfId="2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2" xfId="2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left" vertical="center" wrapText="1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top" wrapText="1"/>
    </xf>
    <xf numFmtId="0" fontId="6" fillId="6" borderId="2" xfId="2" applyFont="1" applyFill="1" applyBorder="1" applyAlignment="1" applyProtection="1">
      <alignment horizontal="center" vertical="center" wrapText="1"/>
      <protection locked="0"/>
    </xf>
    <xf numFmtId="0" fontId="3" fillId="2" borderId="5" xfId="2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wrapText="1"/>
    </xf>
    <xf numFmtId="0" fontId="11" fillId="0" borderId="4" xfId="2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>
      <alignment wrapText="1"/>
    </xf>
    <xf numFmtId="0" fontId="3" fillId="6" borderId="2" xfId="2" applyFill="1" applyBorder="1" applyAlignment="1" applyProtection="1">
      <alignment horizontal="center" vertical="center" wrapText="1"/>
      <protection locked="0"/>
    </xf>
    <xf numFmtId="0" fontId="3" fillId="2" borderId="5" xfId="2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10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wrapText="1"/>
    </xf>
    <xf numFmtId="0" fontId="14" fillId="0" borderId="5" xfId="2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4" borderId="2" xfId="2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0" fillId="6" borderId="2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11" fillId="2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6" borderId="2" xfId="2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0" fontId="4" fillId="0" borderId="3" xfId="0" applyFont="1" applyBorder="1"/>
    <xf numFmtId="0" fontId="4" fillId="0" borderId="4" xfId="0" applyFont="1" applyBorder="1" applyAlignment="1">
      <alignment vertical="center" wrapText="1"/>
    </xf>
    <xf numFmtId="0" fontId="10" fillId="0" borderId="4" xfId="2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7" xfId="2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6" fillId="2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6" fillId="6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16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prbookshop.ru/63664.html" TargetMode="External"/><Relationship Id="rId21" Type="http://schemas.openxmlformats.org/officeDocument/2006/relationships/hyperlink" Target="https://urait.ru/bcode/451475" TargetMode="External"/><Relationship Id="rId42" Type="http://schemas.openxmlformats.org/officeDocument/2006/relationships/hyperlink" Target="https://book.ru/book/935914" TargetMode="External"/><Relationship Id="rId63" Type="http://schemas.openxmlformats.org/officeDocument/2006/relationships/hyperlink" Target="https://dlib-eastview-com.ezproxy.ranepa.ru:2443/browse/publication/675/udb/4" TargetMode="External"/><Relationship Id="rId84" Type="http://schemas.openxmlformats.org/officeDocument/2006/relationships/hyperlink" Target="https://znanium.com/catalog/product/1220233" TargetMode="External"/><Relationship Id="rId138" Type="http://schemas.openxmlformats.org/officeDocument/2006/relationships/hyperlink" Target="https://znanium.com/catalog/document?id=355250" TargetMode="External"/><Relationship Id="rId159" Type="http://schemas.openxmlformats.org/officeDocument/2006/relationships/hyperlink" Target="https://dlib.eastview.com/browse/publication/9185/udb/890" TargetMode="External"/><Relationship Id="rId170" Type="http://schemas.openxmlformats.org/officeDocument/2006/relationships/hyperlink" Target="https://urait.ru/book/osnovy-filosofii-469467" TargetMode="External"/><Relationship Id="rId191" Type="http://schemas.openxmlformats.org/officeDocument/2006/relationships/hyperlink" Target="https://www.book.ru/book/939363" TargetMode="External"/><Relationship Id="rId205" Type="http://schemas.openxmlformats.org/officeDocument/2006/relationships/hyperlink" Target="https://urait.ru/book/delovaya-kultura-469814" TargetMode="External"/><Relationship Id="rId226" Type="http://schemas.openxmlformats.org/officeDocument/2006/relationships/hyperlink" Target="https://dlib.eastview.com/browse/publication/8985/udb/890" TargetMode="External"/><Relationship Id="rId247" Type="http://schemas.openxmlformats.org/officeDocument/2006/relationships/hyperlink" Target="https://znanium.com/catalog/document?id=364626" TargetMode="External"/><Relationship Id="rId107" Type="http://schemas.openxmlformats.org/officeDocument/2006/relationships/hyperlink" Target="https://dlib-eastview-com.ezproxy.ranepa.ru:2443/browse/publication/596/udb/4" TargetMode="External"/><Relationship Id="rId11" Type="http://schemas.openxmlformats.org/officeDocument/2006/relationships/hyperlink" Target="https://urait.ru/bcode/467570" TargetMode="External"/><Relationship Id="rId32" Type="http://schemas.openxmlformats.org/officeDocument/2006/relationships/hyperlink" Target="https://urait.ru/bcode/455674" TargetMode="External"/><Relationship Id="rId53" Type="http://schemas.openxmlformats.org/officeDocument/2006/relationships/hyperlink" Target="https://znanium.com/catalog/product/1082900" TargetMode="External"/><Relationship Id="rId74" Type="http://schemas.openxmlformats.org/officeDocument/2006/relationships/hyperlink" Target="http://www.iprbookshop.ru/100791.html" TargetMode="External"/><Relationship Id="rId128" Type="http://schemas.openxmlformats.org/officeDocument/2006/relationships/hyperlink" Target="https://urait.ru/book/matematika-zadachi-s-resheniyami-v-2-ch-chast-2-449036" TargetMode="External"/><Relationship Id="rId149" Type="http://schemas.openxmlformats.org/officeDocument/2006/relationships/hyperlink" Target="https://znanium.com/catalog/document?id=372618" TargetMode="External"/><Relationship Id="rId5" Type="http://schemas.openxmlformats.org/officeDocument/2006/relationships/hyperlink" Target="https://dlib-eastview-com.ezproxy.ranepa.ru:2443/browse/publication/538/udb/1" TargetMode="External"/><Relationship Id="rId95" Type="http://schemas.openxmlformats.org/officeDocument/2006/relationships/hyperlink" Target="https://www.book.ru/book/939388" TargetMode="External"/><Relationship Id="rId160" Type="http://schemas.openxmlformats.org/officeDocument/2006/relationships/hyperlink" Target="https://dlib-eastview-com.ezproxy.ranepa.ru:2443/browse/publication/674/udb/4" TargetMode="External"/><Relationship Id="rId181" Type="http://schemas.openxmlformats.org/officeDocument/2006/relationships/hyperlink" Target="https://urait.ru/book/informatika-i-matematika-469437" TargetMode="External"/><Relationship Id="rId216" Type="http://schemas.openxmlformats.org/officeDocument/2006/relationships/hyperlink" Target="https://urait.ru/book/angliyskiy-yazyk-a1-v1-448454" TargetMode="External"/><Relationship Id="rId237" Type="http://schemas.openxmlformats.org/officeDocument/2006/relationships/hyperlink" Target="https://znanium.com/catalog/document?id=372717" TargetMode="External"/><Relationship Id="rId22" Type="http://schemas.openxmlformats.org/officeDocument/2006/relationships/hyperlink" Target="https://urait.ru/bcode/456301" TargetMode="External"/><Relationship Id="rId43" Type="http://schemas.openxmlformats.org/officeDocument/2006/relationships/hyperlink" Target="https://book.ru/book/936579" TargetMode="External"/><Relationship Id="rId64" Type="http://schemas.openxmlformats.org/officeDocument/2006/relationships/hyperlink" Target="https://znanium.com/catalog/document?id=364910" TargetMode="External"/><Relationship Id="rId118" Type="http://schemas.openxmlformats.org/officeDocument/2006/relationships/hyperlink" Target="https://www.book.ru/book/939219" TargetMode="External"/><Relationship Id="rId139" Type="http://schemas.openxmlformats.org/officeDocument/2006/relationships/hyperlink" Target="https://znanium.com/catalog/product/1054558" TargetMode="External"/><Relationship Id="rId85" Type="http://schemas.openxmlformats.org/officeDocument/2006/relationships/hyperlink" Target="https://znanium.com/catalog/product/1077875" TargetMode="External"/><Relationship Id="rId150" Type="http://schemas.openxmlformats.org/officeDocument/2006/relationships/hyperlink" Target="https://urait.ru/book/filosofiya-v-2-t-tom-1-istoriya-filosofii-475502" TargetMode="External"/><Relationship Id="rId171" Type="http://schemas.openxmlformats.org/officeDocument/2006/relationships/hyperlink" Target="https://www.book.ru/book/936659" TargetMode="External"/><Relationship Id="rId192" Type="http://schemas.openxmlformats.org/officeDocument/2006/relationships/hyperlink" Target="https://urait.ru/book/geografiya-rossii-469721" TargetMode="External"/><Relationship Id="rId206" Type="http://schemas.openxmlformats.org/officeDocument/2006/relationships/hyperlink" Target="https://dlib-eastview-com.ezproxy.ranepa.ru:2443/browse/publication/79646/udb/4" TargetMode="External"/><Relationship Id="rId227" Type="http://schemas.openxmlformats.org/officeDocument/2006/relationships/hyperlink" Target="https://znanium.com/catalog/document?id=360305" TargetMode="External"/><Relationship Id="rId248" Type="http://schemas.openxmlformats.org/officeDocument/2006/relationships/hyperlink" Target="https://urait.ru/book/menedzhment-477873" TargetMode="External"/><Relationship Id="rId12" Type="http://schemas.openxmlformats.org/officeDocument/2006/relationships/hyperlink" Target="https://urait.ru/bcode/455470" TargetMode="External"/><Relationship Id="rId33" Type="http://schemas.openxmlformats.org/officeDocument/2006/relationships/hyperlink" Target="https://urait.ru/bcode/452292" TargetMode="External"/><Relationship Id="rId108" Type="http://schemas.openxmlformats.org/officeDocument/2006/relationships/hyperlink" Target="https://dlib-eastview-com.ezproxy.ranepa.ru:2443/browse/publication/1880/udb/4" TargetMode="External"/><Relationship Id="rId129" Type="http://schemas.openxmlformats.org/officeDocument/2006/relationships/hyperlink" Target="https://urait.ru/book/geometriya-449038" TargetMode="External"/><Relationship Id="rId54" Type="http://schemas.openxmlformats.org/officeDocument/2006/relationships/hyperlink" Target="http://www.iprbookshop.ru/96026.html" TargetMode="External"/><Relationship Id="rId70" Type="http://schemas.openxmlformats.org/officeDocument/2006/relationships/hyperlink" Target="https://urait.ru/book/angliyskiy-yazyk-grammatika-452460" TargetMode="External"/><Relationship Id="rId75" Type="http://schemas.openxmlformats.org/officeDocument/2006/relationships/hyperlink" Target="http://www.iprbookshop.ru/86151.html" TargetMode="External"/><Relationship Id="rId91" Type="http://schemas.openxmlformats.org/officeDocument/2006/relationships/hyperlink" Target="https://urait.ru/book/istoriya-rossii-450734" TargetMode="External"/><Relationship Id="rId96" Type="http://schemas.openxmlformats.org/officeDocument/2006/relationships/hyperlink" Target="https://urait.ru/book/istoriya-rossii-1700-1861-gg-s-kartami-451151" TargetMode="External"/><Relationship Id="rId140" Type="http://schemas.openxmlformats.org/officeDocument/2006/relationships/hyperlink" Target="http://www.iprbookshop.ru/86340.html" TargetMode="External"/><Relationship Id="rId145" Type="http://schemas.openxmlformats.org/officeDocument/2006/relationships/hyperlink" Target="http://www.iprbookshop.ru/92644.html" TargetMode="External"/><Relationship Id="rId161" Type="http://schemas.openxmlformats.org/officeDocument/2006/relationships/hyperlink" Target="https://urait.ru/book/istoriya-rossii-469480" TargetMode="External"/><Relationship Id="rId166" Type="http://schemas.openxmlformats.org/officeDocument/2006/relationships/hyperlink" Target="https://znanium.com/catalog/magazines/issues?ref=2495f5cc-cd43-11e8-bfa5-90b11c31de4c" TargetMode="External"/><Relationship Id="rId182" Type="http://schemas.openxmlformats.org/officeDocument/2006/relationships/hyperlink" Target="https://urait.ru/book/informatika-v-2-t-tom-1-471120" TargetMode="External"/><Relationship Id="rId187" Type="http://schemas.openxmlformats.org/officeDocument/2006/relationships/hyperlink" Target="https://www.biblio-online.ru/book/fizika-elektrichestvo-i-magnetizm-448575" TargetMode="External"/><Relationship Id="rId217" Type="http://schemas.openxmlformats.org/officeDocument/2006/relationships/hyperlink" Target="https://urait.ru/book/grammatika-angliyskogo-yazyka-grammar-in-levels-elementary-pre-intermediate-452909" TargetMode="External"/><Relationship Id="rId1" Type="http://schemas.openxmlformats.org/officeDocument/2006/relationships/hyperlink" Target="https://urait.ru/book/istoriya-rossii-470180" TargetMode="External"/><Relationship Id="rId6" Type="http://schemas.openxmlformats.org/officeDocument/2006/relationships/hyperlink" Target="https://dlib-eastview-com.ezproxy.ranepa.ru:2443/browse/publication/87070/udb/1190" TargetMode="External"/><Relationship Id="rId212" Type="http://schemas.openxmlformats.org/officeDocument/2006/relationships/hyperlink" Target="http://www.iprbookshop.ru/63664.html" TargetMode="External"/><Relationship Id="rId233" Type="http://schemas.openxmlformats.org/officeDocument/2006/relationships/hyperlink" Target="https://znanium.com/catalog/document?id=363079" TargetMode="External"/><Relationship Id="rId238" Type="http://schemas.openxmlformats.org/officeDocument/2006/relationships/hyperlink" Target="https://www.book.ru/book/934207" TargetMode="External"/><Relationship Id="rId23" Type="http://schemas.openxmlformats.org/officeDocument/2006/relationships/hyperlink" Target="https://urait.ru/bcode/455634" TargetMode="External"/><Relationship Id="rId28" Type="http://schemas.openxmlformats.org/officeDocument/2006/relationships/hyperlink" Target="https://urait.ru/bcode/451338" TargetMode="External"/><Relationship Id="rId49" Type="http://schemas.openxmlformats.org/officeDocument/2006/relationships/hyperlink" Target="https://urait.ru/bcode/447868" TargetMode="External"/><Relationship Id="rId114" Type="http://schemas.openxmlformats.org/officeDocument/2006/relationships/hyperlink" Target="https://urait.ru/book/fizicheskaya-kultura-448769" TargetMode="External"/><Relationship Id="rId119" Type="http://schemas.openxmlformats.org/officeDocument/2006/relationships/hyperlink" Target="http://www.iprbookshop.ru/32712.html" TargetMode="External"/><Relationship Id="rId44" Type="http://schemas.openxmlformats.org/officeDocument/2006/relationships/hyperlink" Target="https://urait.ru/bcode/450857" TargetMode="External"/><Relationship Id="rId60" Type="http://schemas.openxmlformats.org/officeDocument/2006/relationships/hyperlink" Target="http://www.iprbookshop.ru/79675.html" TargetMode="External"/><Relationship Id="rId65" Type="http://schemas.openxmlformats.org/officeDocument/2006/relationships/hyperlink" Target="https://znanium.com/catalog/document?id=369161" TargetMode="External"/><Relationship Id="rId81" Type="http://schemas.openxmlformats.org/officeDocument/2006/relationships/hyperlink" Target="https://book.ru/book/933714" TargetMode="External"/><Relationship Id="rId86" Type="http://schemas.openxmlformats.org/officeDocument/2006/relationships/hyperlink" Target="https://dlib.eastview.com/browse/publication/9085/udb/890" TargetMode="External"/><Relationship Id="rId130" Type="http://schemas.openxmlformats.org/officeDocument/2006/relationships/hyperlink" Target="https://urait.ru/book/prakticheskie-zanyatiya-po-matematike-v-2-ch-chast-1-449005" TargetMode="External"/><Relationship Id="rId135" Type="http://schemas.openxmlformats.org/officeDocument/2006/relationships/hyperlink" Target="http://www.iprbookshop.ru/83655.html" TargetMode="External"/><Relationship Id="rId151" Type="http://schemas.openxmlformats.org/officeDocument/2006/relationships/hyperlink" Target="https://urait.ru/book/filosofiya-v-2-t-tom-2-osnovy-filosofii-socialnaya-filosofiya-filosofskaya-antropologiya-475503" TargetMode="External"/><Relationship Id="rId156" Type="http://schemas.openxmlformats.org/officeDocument/2006/relationships/hyperlink" Target="https://www.book.ru/book/935747" TargetMode="External"/><Relationship Id="rId177" Type="http://schemas.openxmlformats.org/officeDocument/2006/relationships/hyperlink" Target="https://znanium.com/catalog/document?id=357118" TargetMode="External"/><Relationship Id="rId198" Type="http://schemas.openxmlformats.org/officeDocument/2006/relationships/hyperlink" Target="https://znanium.com/catalog/document?id=359289" TargetMode="External"/><Relationship Id="rId172" Type="http://schemas.openxmlformats.org/officeDocument/2006/relationships/hyperlink" Target="https://www.book.ru/book/936594" TargetMode="External"/><Relationship Id="rId193" Type="http://schemas.openxmlformats.org/officeDocument/2006/relationships/hyperlink" Target="https://urait.ru/book/ekonomicheskaya-i-socialnaya-geografiya-mira-v-2-ch-chast-1-453031" TargetMode="External"/><Relationship Id="rId202" Type="http://schemas.openxmlformats.org/officeDocument/2006/relationships/hyperlink" Target="https://urait.ru/book/socialnaya-psihologiya-teoriya-i-praktika-487915" TargetMode="External"/><Relationship Id="rId207" Type="http://schemas.openxmlformats.org/officeDocument/2006/relationships/hyperlink" Target="https://urait.ru/book/psihologiya-obscheniya-469816" TargetMode="External"/><Relationship Id="rId223" Type="http://schemas.openxmlformats.org/officeDocument/2006/relationships/hyperlink" Target="https://urait.ru/book/angliyskiy-yazyk-reading-and-discussion-454187" TargetMode="External"/><Relationship Id="rId228" Type="http://schemas.openxmlformats.org/officeDocument/2006/relationships/hyperlink" Target="http://www.iprbookshop.ru/96556.html" TargetMode="External"/><Relationship Id="rId244" Type="http://schemas.openxmlformats.org/officeDocument/2006/relationships/hyperlink" Target="https://znanium.com/catalog/document?id=354910" TargetMode="External"/><Relationship Id="rId249" Type="http://schemas.openxmlformats.org/officeDocument/2006/relationships/hyperlink" Target="https://urait.ru/book/innovacionnyy-menedzhment-433773" TargetMode="External"/><Relationship Id="rId13" Type="http://schemas.openxmlformats.org/officeDocument/2006/relationships/hyperlink" Target="https://znanium.com/catalog/product/1189979" TargetMode="External"/><Relationship Id="rId18" Type="http://schemas.openxmlformats.org/officeDocument/2006/relationships/hyperlink" Target="https://urait.ru/bcode/451344" TargetMode="External"/><Relationship Id="rId39" Type="http://schemas.openxmlformats.org/officeDocument/2006/relationships/hyperlink" Target="https://dlib-eastview-com.ezproxy.ranepa.ru:2443/browse/publication/618/udb/4" TargetMode="External"/><Relationship Id="rId109" Type="http://schemas.openxmlformats.org/officeDocument/2006/relationships/hyperlink" Target="https://dlib-eastview-com.ezproxy.ranepa.ru:2443/browse/publication/34166/udb/4" TargetMode="External"/><Relationship Id="rId34" Type="http://schemas.openxmlformats.org/officeDocument/2006/relationships/hyperlink" Target="https://urait.ru/bcode/452296" TargetMode="External"/><Relationship Id="rId50" Type="http://schemas.openxmlformats.org/officeDocument/2006/relationships/hyperlink" Target="https://urait.ru/bcode/447867" TargetMode="External"/><Relationship Id="rId55" Type="http://schemas.openxmlformats.org/officeDocument/2006/relationships/hyperlink" Target="http://www.iprbookshop.ru/92166.html" TargetMode="External"/><Relationship Id="rId76" Type="http://schemas.openxmlformats.org/officeDocument/2006/relationships/hyperlink" Target="https://dlib.eastview.com/browse/publication/8985/udb/890" TargetMode="External"/><Relationship Id="rId97" Type="http://schemas.openxmlformats.org/officeDocument/2006/relationships/hyperlink" Target="https://urait.ru/book/istoriya-rossii-testy-453956" TargetMode="External"/><Relationship Id="rId104" Type="http://schemas.openxmlformats.org/officeDocument/2006/relationships/hyperlink" Target="https://dlib-eastview-com.ezproxy.ranepa.ru:2443/browse/publication/688/udb/4" TargetMode="External"/><Relationship Id="rId120" Type="http://schemas.openxmlformats.org/officeDocument/2006/relationships/hyperlink" Target="https://znanium.com/catalog/document?id=367814" TargetMode="External"/><Relationship Id="rId125" Type="http://schemas.openxmlformats.org/officeDocument/2006/relationships/hyperlink" Target="https://urait.ru/book/algebra-i-nachala-analiza-449037" TargetMode="External"/><Relationship Id="rId141" Type="http://schemas.openxmlformats.org/officeDocument/2006/relationships/hyperlink" Target="https://urait.ru/bcode/452585" TargetMode="External"/><Relationship Id="rId146" Type="http://schemas.openxmlformats.org/officeDocument/2006/relationships/hyperlink" Target="https://new.znanium.com/catalog/document?id=340082" TargetMode="External"/><Relationship Id="rId167" Type="http://schemas.openxmlformats.org/officeDocument/2006/relationships/hyperlink" Target="http://www.iprbookshop.ru/101483.html" TargetMode="External"/><Relationship Id="rId188" Type="http://schemas.openxmlformats.org/officeDocument/2006/relationships/hyperlink" Target="https://urait.ru/book/ekonomicheskaya-geografiya-477857" TargetMode="External"/><Relationship Id="rId7" Type="http://schemas.openxmlformats.org/officeDocument/2006/relationships/hyperlink" Target="https://urait.ru/book/osnovy-filosofii-468405" TargetMode="External"/><Relationship Id="rId71" Type="http://schemas.openxmlformats.org/officeDocument/2006/relationships/hyperlink" Target="https://www.book.ru/book/939389" TargetMode="External"/><Relationship Id="rId92" Type="http://schemas.openxmlformats.org/officeDocument/2006/relationships/hyperlink" Target="https://urait.ru/book/istoriya-rossii-do-hh-veka-452674" TargetMode="External"/><Relationship Id="rId162" Type="http://schemas.openxmlformats.org/officeDocument/2006/relationships/hyperlink" Target="https://urait.ru/book/istoriya-rossii-hh-nachala-hhi-veka-471486" TargetMode="External"/><Relationship Id="rId183" Type="http://schemas.openxmlformats.org/officeDocument/2006/relationships/hyperlink" Target="https://urait.ru/book/informatika-v-2-t-tom-2-471122" TargetMode="External"/><Relationship Id="rId213" Type="http://schemas.openxmlformats.org/officeDocument/2006/relationships/hyperlink" Target="https://znanium.com/catalog/product/1209237" TargetMode="External"/><Relationship Id="rId218" Type="http://schemas.openxmlformats.org/officeDocument/2006/relationships/hyperlink" Target="https://urait.ru/book/angliyskiy-yazyk-leksiko-grammaticheskoe-posobie-v-2-ch-chast-1-452245" TargetMode="External"/><Relationship Id="rId234" Type="http://schemas.openxmlformats.org/officeDocument/2006/relationships/hyperlink" Target="http://www.iprbookshop.ru/86341.html" TargetMode="External"/><Relationship Id="rId239" Type="http://schemas.openxmlformats.org/officeDocument/2006/relationships/hyperlink" Target="https://znanium.com/catalog/document?id=363077" TargetMode="External"/><Relationship Id="rId2" Type="http://schemas.openxmlformats.org/officeDocument/2006/relationships/hyperlink" Target="http://www.iprbookshop.ru/92324.html" TargetMode="External"/><Relationship Id="rId29" Type="http://schemas.openxmlformats.org/officeDocument/2006/relationships/hyperlink" Target="https://urait.ru/bcode/433733" TargetMode="External"/><Relationship Id="rId250" Type="http://schemas.openxmlformats.org/officeDocument/2006/relationships/hyperlink" Target="https://znanium.com/catalog/document?id=346522" TargetMode="External"/><Relationship Id="rId24" Type="http://schemas.openxmlformats.org/officeDocument/2006/relationships/hyperlink" Target="https://urait.ru/bcode/467813" TargetMode="External"/><Relationship Id="rId40" Type="http://schemas.openxmlformats.org/officeDocument/2006/relationships/hyperlink" Target="https://book.ru/book/936324" TargetMode="External"/><Relationship Id="rId45" Type="http://schemas.openxmlformats.org/officeDocument/2006/relationships/hyperlink" Target="https://urait.ru/bcode/452346" TargetMode="External"/><Relationship Id="rId66" Type="http://schemas.openxmlformats.org/officeDocument/2006/relationships/hyperlink" Target="https://urait.ru/book/angliyskiy-yazyk-a1-v1-448454" TargetMode="External"/><Relationship Id="rId87" Type="http://schemas.openxmlformats.org/officeDocument/2006/relationships/hyperlink" Target="https://znanium.com/catalog/document?id=372624" TargetMode="External"/><Relationship Id="rId110" Type="http://schemas.openxmlformats.org/officeDocument/2006/relationships/hyperlink" Target="https://www.book.ru/book/932718" TargetMode="External"/><Relationship Id="rId115" Type="http://schemas.openxmlformats.org/officeDocument/2006/relationships/hyperlink" Target="https://www.book.ru/book/939387" TargetMode="External"/><Relationship Id="rId131" Type="http://schemas.openxmlformats.org/officeDocument/2006/relationships/hyperlink" Target="https://urait.ru/book/prakticheskie-zanyatiya-po-matematike-v-2-ch-chast-2-449004" TargetMode="External"/><Relationship Id="rId136" Type="http://schemas.openxmlformats.org/officeDocument/2006/relationships/hyperlink" Target="https://dlib.eastview.com/browse/publication/9045/udb/890" TargetMode="External"/><Relationship Id="rId157" Type="http://schemas.openxmlformats.org/officeDocument/2006/relationships/hyperlink" Target="https://urait.ru/book/osnovy-filosofii-452562" TargetMode="External"/><Relationship Id="rId178" Type="http://schemas.openxmlformats.org/officeDocument/2006/relationships/hyperlink" Target="https://znanium.com/catalog/document?id=370445" TargetMode="External"/><Relationship Id="rId61" Type="http://schemas.openxmlformats.org/officeDocument/2006/relationships/hyperlink" Target="http://www.iprbookshop.ru/86148.html" TargetMode="External"/><Relationship Id="rId82" Type="http://schemas.openxmlformats.org/officeDocument/2006/relationships/hyperlink" Target="https://urait.ru/bcode/455329" TargetMode="External"/><Relationship Id="rId152" Type="http://schemas.openxmlformats.org/officeDocument/2006/relationships/hyperlink" Target="https://urait.ru/book/osnovy-filosofii-469906" TargetMode="External"/><Relationship Id="rId173" Type="http://schemas.openxmlformats.org/officeDocument/2006/relationships/hyperlink" Target="https://znanium.com/catalog/document?id=360305" TargetMode="External"/><Relationship Id="rId194" Type="http://schemas.openxmlformats.org/officeDocument/2006/relationships/hyperlink" Target="https://urait.ru/book/ekonomicheskaya-i-socialnaya-geografiya-mira-v-2-ch-chast-2-453032" TargetMode="External"/><Relationship Id="rId199" Type="http://schemas.openxmlformats.org/officeDocument/2006/relationships/hyperlink" Target="https://urait.ru/book/ekologiya-451276" TargetMode="External"/><Relationship Id="rId203" Type="http://schemas.openxmlformats.org/officeDocument/2006/relationships/hyperlink" Target="https://urait.ru/book/psihologiya-obscheniya-469549" TargetMode="External"/><Relationship Id="rId208" Type="http://schemas.openxmlformats.org/officeDocument/2006/relationships/hyperlink" Target="https://urait.ru/book/fizicheskaya-kultura-469681" TargetMode="External"/><Relationship Id="rId229" Type="http://schemas.openxmlformats.org/officeDocument/2006/relationships/hyperlink" Target="http://www.iprbookshop.ru/86191.html" TargetMode="External"/><Relationship Id="rId19" Type="http://schemas.openxmlformats.org/officeDocument/2006/relationships/hyperlink" Target="https://urait.ru/bcode/451474" TargetMode="External"/><Relationship Id="rId224" Type="http://schemas.openxmlformats.org/officeDocument/2006/relationships/hyperlink" Target="http://www.iprbookshop.ru/100791.html" TargetMode="External"/><Relationship Id="rId240" Type="http://schemas.openxmlformats.org/officeDocument/2006/relationships/hyperlink" Target="http://znanium.com/catalog/product/978936" TargetMode="External"/><Relationship Id="rId245" Type="http://schemas.openxmlformats.org/officeDocument/2006/relationships/hyperlink" Target="https://znanium.com/catalog/document?id=363012" TargetMode="External"/><Relationship Id="rId14" Type="http://schemas.openxmlformats.org/officeDocument/2006/relationships/hyperlink" Target="https://urait.ru/bcode/451665" TargetMode="External"/><Relationship Id="rId30" Type="http://schemas.openxmlformats.org/officeDocument/2006/relationships/hyperlink" Target="https://urait.ru/bcode/433732" TargetMode="External"/><Relationship Id="rId35" Type="http://schemas.openxmlformats.org/officeDocument/2006/relationships/hyperlink" Target="https://urait.ru/bcode/452297" TargetMode="External"/><Relationship Id="rId56" Type="http://schemas.openxmlformats.org/officeDocument/2006/relationships/hyperlink" Target="http://www.iprbookshop.ru/86148.html" TargetMode="External"/><Relationship Id="rId77" Type="http://schemas.openxmlformats.org/officeDocument/2006/relationships/hyperlink" Target="https://urait.ru/bcode/455677" TargetMode="External"/><Relationship Id="rId100" Type="http://schemas.openxmlformats.org/officeDocument/2006/relationships/hyperlink" Target="http://www.iprbookshop.ru/95628.html" TargetMode="External"/><Relationship Id="rId105" Type="http://schemas.openxmlformats.org/officeDocument/2006/relationships/hyperlink" Target="https://dlib-eastview-com.ezproxy.ranepa.ru:2443/browse/publication/79764/udb/4" TargetMode="External"/><Relationship Id="rId126" Type="http://schemas.openxmlformats.org/officeDocument/2006/relationships/hyperlink" Target="https://urait.ru/book/matematika-449006" TargetMode="External"/><Relationship Id="rId147" Type="http://schemas.openxmlformats.org/officeDocument/2006/relationships/hyperlink" Target="https://www.book.ru/book/936293" TargetMode="External"/><Relationship Id="rId168" Type="http://schemas.openxmlformats.org/officeDocument/2006/relationships/hyperlink" Target="https://znanium.com/catalog/document?id=360498" TargetMode="External"/><Relationship Id="rId8" Type="http://schemas.openxmlformats.org/officeDocument/2006/relationships/hyperlink" Target="http://www.iprbookshop.ru/101492.html" TargetMode="External"/><Relationship Id="rId51" Type="http://schemas.openxmlformats.org/officeDocument/2006/relationships/hyperlink" Target="https://urait.ru/bcode/455268" TargetMode="External"/><Relationship Id="rId72" Type="http://schemas.openxmlformats.org/officeDocument/2006/relationships/hyperlink" Target="https://www.book.ru/book/938467" TargetMode="External"/><Relationship Id="rId93" Type="http://schemas.openxmlformats.org/officeDocument/2006/relationships/hyperlink" Target="https://urait.ru/book/kratkie-ocherki-russkoy-istorii-453417" TargetMode="External"/><Relationship Id="rId98" Type="http://schemas.openxmlformats.org/officeDocument/2006/relationships/hyperlink" Target="https://urait.ru/book/istoriya-rossii-v-shemah-tablicah-terminah-i-testah-454853" TargetMode="External"/><Relationship Id="rId121" Type="http://schemas.openxmlformats.org/officeDocument/2006/relationships/hyperlink" Target="https://www.book.ru/book/939220" TargetMode="External"/><Relationship Id="rId142" Type="http://schemas.openxmlformats.org/officeDocument/2006/relationships/hyperlink" Target="https://urait.ru/bcode/450707" TargetMode="External"/><Relationship Id="rId163" Type="http://schemas.openxmlformats.org/officeDocument/2006/relationships/hyperlink" Target="https://urait.ru/book/istoriya-rossii-470181" TargetMode="External"/><Relationship Id="rId184" Type="http://schemas.openxmlformats.org/officeDocument/2006/relationships/hyperlink" Target="http://www.iprbookshop.ru/86070.html" TargetMode="External"/><Relationship Id="rId189" Type="http://schemas.openxmlformats.org/officeDocument/2006/relationships/hyperlink" Target="https://dlib.eastview.com/browse/publication/9107/udb/890" TargetMode="External"/><Relationship Id="rId219" Type="http://schemas.openxmlformats.org/officeDocument/2006/relationships/hyperlink" Target="https://urait.ru/book/angliyskiy-yazyk-leksiko-grammaticheskoe-posobie-v-2-ch-chast-2-452246" TargetMode="External"/><Relationship Id="rId3" Type="http://schemas.openxmlformats.org/officeDocument/2006/relationships/hyperlink" Target="http://www.iprbookshop.ru/92323.html" TargetMode="External"/><Relationship Id="rId214" Type="http://schemas.openxmlformats.org/officeDocument/2006/relationships/hyperlink" Target="https://znanium.com/catalog/document?id=364910" TargetMode="External"/><Relationship Id="rId230" Type="http://schemas.openxmlformats.org/officeDocument/2006/relationships/hyperlink" Target="https://www.book.ru/book/937042" TargetMode="External"/><Relationship Id="rId235" Type="http://schemas.openxmlformats.org/officeDocument/2006/relationships/hyperlink" Target="http://www.iprbookshop.ru/87906.html" TargetMode="External"/><Relationship Id="rId251" Type="http://schemas.openxmlformats.org/officeDocument/2006/relationships/hyperlink" Target="https://znanium.com/catalog/document?id=367929" TargetMode="External"/><Relationship Id="rId25" Type="http://schemas.openxmlformats.org/officeDocument/2006/relationships/hyperlink" Target="https://urait.ru/bcode/467821" TargetMode="External"/><Relationship Id="rId46" Type="http://schemas.openxmlformats.org/officeDocument/2006/relationships/hyperlink" Target="https://urait.ru/bcode/452433" TargetMode="External"/><Relationship Id="rId67" Type="http://schemas.openxmlformats.org/officeDocument/2006/relationships/hyperlink" Target="https://urait.ru/book/grammatika-angliyskogo-yazyka-grammar-in-levels-elementary-pre-intermediate-452909" TargetMode="External"/><Relationship Id="rId116" Type="http://schemas.openxmlformats.org/officeDocument/2006/relationships/hyperlink" Target="https://znanium.com/catalog/document?id=363096" TargetMode="External"/><Relationship Id="rId137" Type="http://schemas.openxmlformats.org/officeDocument/2006/relationships/hyperlink" Target="https://e.lanbook.com/book/130487" TargetMode="External"/><Relationship Id="rId158" Type="http://schemas.openxmlformats.org/officeDocument/2006/relationships/hyperlink" Target="https://znanium.com/catalog/product/1044405" TargetMode="External"/><Relationship Id="rId20" Type="http://schemas.openxmlformats.org/officeDocument/2006/relationships/hyperlink" Target="https://urait.ru/bcode/451345" TargetMode="External"/><Relationship Id="rId41" Type="http://schemas.openxmlformats.org/officeDocument/2006/relationships/hyperlink" Target="https://urait.ru/bcode/450709" TargetMode="External"/><Relationship Id="rId62" Type="http://schemas.openxmlformats.org/officeDocument/2006/relationships/hyperlink" Target="https://dlib.eastview.com/browse/publication/9145/udb/890" TargetMode="External"/><Relationship Id="rId83" Type="http://schemas.openxmlformats.org/officeDocument/2006/relationships/hyperlink" Target="http://www.iprbookshop.ru/86502.html" TargetMode="External"/><Relationship Id="rId88" Type="http://schemas.openxmlformats.org/officeDocument/2006/relationships/hyperlink" Target="http://www.iprbookshop.ru/99937.html" TargetMode="External"/><Relationship Id="rId111" Type="http://schemas.openxmlformats.org/officeDocument/2006/relationships/hyperlink" Target="https://urait.ru/book/fizicheskaya-kultura-448586" TargetMode="External"/><Relationship Id="rId132" Type="http://schemas.openxmlformats.org/officeDocument/2006/relationships/hyperlink" Target="https://urait.ru/book/vysshaya-matematika-452694" TargetMode="External"/><Relationship Id="rId153" Type="http://schemas.openxmlformats.org/officeDocument/2006/relationships/hyperlink" Target="http://www.iprbookshop.ru/87892.html" TargetMode="External"/><Relationship Id="rId174" Type="http://schemas.openxmlformats.org/officeDocument/2006/relationships/hyperlink" Target="https://www.book.ru/book/939291" TargetMode="External"/><Relationship Id="rId179" Type="http://schemas.openxmlformats.org/officeDocument/2006/relationships/hyperlink" Target="https://urait.ru/book/informatika-laboratornyy-praktikum-v-2-ch-chast-1-472793" TargetMode="External"/><Relationship Id="rId195" Type="http://schemas.openxmlformats.org/officeDocument/2006/relationships/hyperlink" Target="http://www.iprbookshop.ru/92825.html" TargetMode="External"/><Relationship Id="rId209" Type="http://schemas.openxmlformats.org/officeDocument/2006/relationships/hyperlink" Target="https://urait.ru/book/fizicheskaya-kultura-469681" TargetMode="External"/><Relationship Id="rId190" Type="http://schemas.openxmlformats.org/officeDocument/2006/relationships/hyperlink" Target="https://znanium.com/catalog/document?id=359320" TargetMode="External"/><Relationship Id="rId204" Type="http://schemas.openxmlformats.org/officeDocument/2006/relationships/hyperlink" Target="https://urait.ru/book/psihologiya-obscheniya-469702" TargetMode="External"/><Relationship Id="rId220" Type="http://schemas.openxmlformats.org/officeDocument/2006/relationships/hyperlink" Target="https://urait.ru/book/angliyskiy-yazyk-grammatika-452460" TargetMode="External"/><Relationship Id="rId225" Type="http://schemas.openxmlformats.org/officeDocument/2006/relationships/hyperlink" Target="http://www.iprbookshop.ru/86151.html" TargetMode="External"/><Relationship Id="rId241" Type="http://schemas.openxmlformats.org/officeDocument/2006/relationships/hyperlink" Target="https://znanium.com/catalog/document?id=360284" TargetMode="External"/><Relationship Id="rId246" Type="http://schemas.openxmlformats.org/officeDocument/2006/relationships/hyperlink" Target="https://znanium.com/catalog/document?id=338853" TargetMode="External"/><Relationship Id="rId15" Type="http://schemas.openxmlformats.org/officeDocument/2006/relationships/hyperlink" Target="https://urait.ru/bcode/452000" TargetMode="External"/><Relationship Id="rId36" Type="http://schemas.openxmlformats.org/officeDocument/2006/relationships/hyperlink" Target="https://urait.ru/bcode/452299" TargetMode="External"/><Relationship Id="rId57" Type="http://schemas.openxmlformats.org/officeDocument/2006/relationships/hyperlink" Target="https://urait.ru/bcode/449182" TargetMode="External"/><Relationship Id="rId106" Type="http://schemas.openxmlformats.org/officeDocument/2006/relationships/hyperlink" Target="https://dlib-eastview-com.ezproxy.ranepa.ru:2443/browse/publication/81559/udb/4" TargetMode="External"/><Relationship Id="rId127" Type="http://schemas.openxmlformats.org/officeDocument/2006/relationships/hyperlink" Target="https://urait.ru/book/matematika-zadachi-s-resheniyami-v-2-ch-chast-1-449007" TargetMode="External"/><Relationship Id="rId10" Type="http://schemas.openxmlformats.org/officeDocument/2006/relationships/hyperlink" Target="https://znanium.com/catalog/product/1222620" TargetMode="External"/><Relationship Id="rId31" Type="http://schemas.openxmlformats.org/officeDocument/2006/relationships/hyperlink" Target="https://urait.ru/bcode/426514" TargetMode="External"/><Relationship Id="rId52" Type="http://schemas.openxmlformats.org/officeDocument/2006/relationships/hyperlink" Target="https://znanium.com/catalog/product/1083279" TargetMode="External"/><Relationship Id="rId73" Type="http://schemas.openxmlformats.org/officeDocument/2006/relationships/hyperlink" Target="https://urait.ru/book/angliyskiy-yazyk-reading-and-discussion-454187" TargetMode="External"/><Relationship Id="rId78" Type="http://schemas.openxmlformats.org/officeDocument/2006/relationships/hyperlink" Target="https://znanium.com/catalog/product/1141799" TargetMode="External"/><Relationship Id="rId94" Type="http://schemas.openxmlformats.org/officeDocument/2006/relationships/hyperlink" Target="https://www.book.ru/book/936303" TargetMode="External"/><Relationship Id="rId99" Type="http://schemas.openxmlformats.org/officeDocument/2006/relationships/hyperlink" Target="http://www.iprbookshop.ru/86137.html" TargetMode="External"/><Relationship Id="rId101" Type="http://schemas.openxmlformats.org/officeDocument/2006/relationships/hyperlink" Target="http://www.iprbookshop.ru/98675.html" TargetMode="External"/><Relationship Id="rId122" Type="http://schemas.openxmlformats.org/officeDocument/2006/relationships/hyperlink" Target="https://www.book.ru/book/939104" TargetMode="External"/><Relationship Id="rId143" Type="http://schemas.openxmlformats.org/officeDocument/2006/relationships/hyperlink" Target="http://www.iprbookshop.ru/89480.html" TargetMode="External"/><Relationship Id="rId148" Type="http://schemas.openxmlformats.org/officeDocument/2006/relationships/hyperlink" Target="https://znanium.com/catalog/document?id=368553" TargetMode="External"/><Relationship Id="rId164" Type="http://schemas.openxmlformats.org/officeDocument/2006/relationships/hyperlink" Target="https://urait.ru/book/noveyshaya-istoriya-471295" TargetMode="External"/><Relationship Id="rId169" Type="http://schemas.openxmlformats.org/officeDocument/2006/relationships/hyperlink" Target="https://znanium.com/catalog/document?id=361000" TargetMode="External"/><Relationship Id="rId185" Type="http://schemas.openxmlformats.org/officeDocument/2006/relationships/hyperlink" Target="http://www.iprbookshop.ru/11770.html" TargetMode="External"/><Relationship Id="rId4" Type="http://schemas.openxmlformats.org/officeDocument/2006/relationships/hyperlink" Target="https://znanium.com/catalog/product/1209237" TargetMode="External"/><Relationship Id="rId9" Type="http://schemas.openxmlformats.org/officeDocument/2006/relationships/hyperlink" Target="https://znanium.com/catalog/product/1203931" TargetMode="External"/><Relationship Id="rId180" Type="http://schemas.openxmlformats.org/officeDocument/2006/relationships/hyperlink" Target="https://urait.ru/book/informatika-laboratornyy-praktikum-v-2-ch-chast-2-472822" TargetMode="External"/><Relationship Id="rId210" Type="http://schemas.openxmlformats.org/officeDocument/2006/relationships/hyperlink" Target="https://www.book.ru/book/932718" TargetMode="External"/><Relationship Id="rId215" Type="http://schemas.openxmlformats.org/officeDocument/2006/relationships/hyperlink" Target="https://znanium.com/catalog/document?id=369161" TargetMode="External"/><Relationship Id="rId236" Type="http://schemas.openxmlformats.org/officeDocument/2006/relationships/hyperlink" Target="http://znanium.com/catalog/product/944326" TargetMode="External"/><Relationship Id="rId26" Type="http://schemas.openxmlformats.org/officeDocument/2006/relationships/hyperlink" Target="https://urait.ru/bcode/453510" TargetMode="External"/><Relationship Id="rId231" Type="http://schemas.openxmlformats.org/officeDocument/2006/relationships/hyperlink" Target="https://dlib-eastview-com.ezproxy.ranepa.ru:2443/browse/publication/19087" TargetMode="External"/><Relationship Id="rId252" Type="http://schemas.openxmlformats.org/officeDocument/2006/relationships/hyperlink" Target="https://new.znanium.com/catalog/document?id=346849" TargetMode="External"/><Relationship Id="rId47" Type="http://schemas.openxmlformats.org/officeDocument/2006/relationships/hyperlink" Target="https://urait.ru/bcode/452165" TargetMode="External"/><Relationship Id="rId68" Type="http://schemas.openxmlformats.org/officeDocument/2006/relationships/hyperlink" Target="https://urait.ru/book/angliyskiy-yazyk-leksiko-grammaticheskoe-posobie-v-2-ch-chast-1-452245" TargetMode="External"/><Relationship Id="rId89" Type="http://schemas.openxmlformats.org/officeDocument/2006/relationships/hyperlink" Target="http://www.iprbookshop.ru/91875.html" TargetMode="External"/><Relationship Id="rId112" Type="http://schemas.openxmlformats.org/officeDocument/2006/relationships/hyperlink" Target="http://www.iprbookshop.ru/97117.html" TargetMode="External"/><Relationship Id="rId133" Type="http://schemas.openxmlformats.org/officeDocument/2006/relationships/hyperlink" Target="https://urait.ru/book/matematika-dlya-kolledzhey-458707" TargetMode="External"/><Relationship Id="rId154" Type="http://schemas.openxmlformats.org/officeDocument/2006/relationships/hyperlink" Target="https://www.book.ru/book/930456" TargetMode="External"/><Relationship Id="rId175" Type="http://schemas.openxmlformats.org/officeDocument/2006/relationships/hyperlink" Target="https://www.book.ru/book/939221" TargetMode="External"/><Relationship Id="rId196" Type="http://schemas.openxmlformats.org/officeDocument/2006/relationships/hyperlink" Target="http://www.iprbookshop.ru/93536.html" TargetMode="External"/><Relationship Id="rId200" Type="http://schemas.openxmlformats.org/officeDocument/2006/relationships/hyperlink" Target="https://urait.ru/book/ekologiya-452407" TargetMode="External"/><Relationship Id="rId16" Type="http://schemas.openxmlformats.org/officeDocument/2006/relationships/hyperlink" Target="https://urait.ru/bcode/451338" TargetMode="External"/><Relationship Id="rId221" Type="http://schemas.openxmlformats.org/officeDocument/2006/relationships/hyperlink" Target="https://www.book.ru/book/939389" TargetMode="External"/><Relationship Id="rId242" Type="http://schemas.openxmlformats.org/officeDocument/2006/relationships/hyperlink" Target="https://znanium.com/catalog/document?id=315623" TargetMode="External"/><Relationship Id="rId37" Type="http://schemas.openxmlformats.org/officeDocument/2006/relationships/hyperlink" Target="https://urait.ru/bcode/452679" TargetMode="External"/><Relationship Id="rId58" Type="http://schemas.openxmlformats.org/officeDocument/2006/relationships/hyperlink" Target="https://book.ru/book/933953" TargetMode="External"/><Relationship Id="rId79" Type="http://schemas.openxmlformats.org/officeDocument/2006/relationships/hyperlink" Target="https://znanium.com/catalog/product/1215338" TargetMode="External"/><Relationship Id="rId102" Type="http://schemas.openxmlformats.org/officeDocument/2006/relationships/hyperlink" Target="https://dlib.eastview.com/browse/publication/9645/udb/890" TargetMode="External"/><Relationship Id="rId123" Type="http://schemas.openxmlformats.org/officeDocument/2006/relationships/hyperlink" Target="https://urait.ru/book/matematika-449045" TargetMode="External"/><Relationship Id="rId144" Type="http://schemas.openxmlformats.org/officeDocument/2006/relationships/hyperlink" Target="http://www.iprbookshop.ru/82359.html" TargetMode="External"/><Relationship Id="rId90" Type="http://schemas.openxmlformats.org/officeDocument/2006/relationships/hyperlink" Target="http://www.iprbookshop.ru/91876.html" TargetMode="External"/><Relationship Id="rId165" Type="http://schemas.openxmlformats.org/officeDocument/2006/relationships/hyperlink" Target="https://dlib.eastview.com/browse/publication/9645/udb/890" TargetMode="External"/><Relationship Id="rId186" Type="http://schemas.openxmlformats.org/officeDocument/2006/relationships/hyperlink" Target="https://www.book.ru/book/942134" TargetMode="External"/><Relationship Id="rId211" Type="http://schemas.openxmlformats.org/officeDocument/2006/relationships/hyperlink" Target="https://www.book.ru/book/939387" TargetMode="External"/><Relationship Id="rId232" Type="http://schemas.openxmlformats.org/officeDocument/2006/relationships/hyperlink" Target="http://znanium.com/catalog.php?bookinfo=945177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s://urait.ru/bcode/453653" TargetMode="External"/><Relationship Id="rId48" Type="http://schemas.openxmlformats.org/officeDocument/2006/relationships/hyperlink" Target="https://urait.ru/bcode/447234" TargetMode="External"/><Relationship Id="rId69" Type="http://schemas.openxmlformats.org/officeDocument/2006/relationships/hyperlink" Target="https://urait.ru/book/angliyskiy-yazyk-leksiko-grammaticheskoe-posobie-v-2-ch-chast-2-452246" TargetMode="External"/><Relationship Id="rId113" Type="http://schemas.openxmlformats.org/officeDocument/2006/relationships/hyperlink" Target="https://urait.ru/book/fizicheskaya-kultura-lyzhnaya-podgotovka-453245" TargetMode="External"/><Relationship Id="rId134" Type="http://schemas.openxmlformats.org/officeDocument/2006/relationships/hyperlink" Target="https://urait.ru/book/matematika-testy-452010" TargetMode="External"/><Relationship Id="rId80" Type="http://schemas.openxmlformats.org/officeDocument/2006/relationships/hyperlink" Target="https://book.ru/book/934186" TargetMode="External"/><Relationship Id="rId155" Type="http://schemas.openxmlformats.org/officeDocument/2006/relationships/hyperlink" Target="https://www.book.ru/book/936576" TargetMode="External"/><Relationship Id="rId176" Type="http://schemas.openxmlformats.org/officeDocument/2006/relationships/hyperlink" Target="https://znanium.com/catalog/document?id=370445" TargetMode="External"/><Relationship Id="rId197" Type="http://schemas.openxmlformats.org/officeDocument/2006/relationships/hyperlink" Target="https://www.iprbookshop.ru/108771.html" TargetMode="External"/><Relationship Id="rId201" Type="http://schemas.openxmlformats.org/officeDocument/2006/relationships/hyperlink" Target="http://www.iprbookshop.ru/32712.html" TargetMode="External"/><Relationship Id="rId222" Type="http://schemas.openxmlformats.org/officeDocument/2006/relationships/hyperlink" Target="https://www.book.ru/book/938467" TargetMode="External"/><Relationship Id="rId243" Type="http://schemas.openxmlformats.org/officeDocument/2006/relationships/hyperlink" Target="https://znanium.com/catalog/document?id=354929" TargetMode="External"/><Relationship Id="rId17" Type="http://schemas.openxmlformats.org/officeDocument/2006/relationships/hyperlink" Target="https://urait.ru/bcode/451476" TargetMode="External"/><Relationship Id="rId38" Type="http://schemas.openxmlformats.org/officeDocument/2006/relationships/hyperlink" Target="https://dlib.eastview.com/browse/publication/686/udb/4" TargetMode="External"/><Relationship Id="rId59" Type="http://schemas.openxmlformats.org/officeDocument/2006/relationships/hyperlink" Target="https://book.ru/book/936283" TargetMode="External"/><Relationship Id="rId103" Type="http://schemas.openxmlformats.org/officeDocument/2006/relationships/hyperlink" Target="https://znanium.com/catalog/magazines/issues?ref=2495f5cc-cd43-11e8-bfa5-90b11c31de4c" TargetMode="External"/><Relationship Id="rId124" Type="http://schemas.openxmlformats.org/officeDocument/2006/relationships/hyperlink" Target="https://urait.ru/book/matematika-dlya-tehnicheskih-kolledzhey-i-tehnikumov-451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abSelected="1" topLeftCell="A604" zoomScale="120" zoomScaleNormal="120" workbookViewId="0">
      <selection activeCell="A607" sqref="A607"/>
    </sheetView>
  </sheetViews>
  <sheetFormatPr defaultRowHeight="14.4" x14ac:dyDescent="0.3"/>
  <cols>
    <col min="1" max="1" width="6.5546875" style="161" customWidth="1"/>
    <col min="2" max="2" width="39.44140625" customWidth="1"/>
    <col min="3" max="3" width="65.33203125" customWidth="1"/>
    <col min="4" max="4" width="25.44140625" style="67" customWidth="1"/>
    <col min="6" max="6" width="55.5546875" customWidth="1"/>
    <col min="7" max="7" width="9.109375" customWidth="1"/>
  </cols>
  <sheetData>
    <row r="1" spans="1:6" x14ac:dyDescent="0.3">
      <c r="A1" s="158" t="s">
        <v>562</v>
      </c>
      <c r="B1" s="159"/>
      <c r="C1" s="159"/>
      <c r="D1" s="159"/>
    </row>
    <row r="2" spans="1:6" x14ac:dyDescent="0.3">
      <c r="A2" s="160"/>
      <c r="B2" s="160"/>
      <c r="C2" s="160"/>
      <c r="D2" s="160"/>
    </row>
    <row r="3" spans="1:6" ht="52.8" x14ac:dyDescent="0.3">
      <c r="A3" s="1">
        <v>1</v>
      </c>
      <c r="B3" s="2" t="s">
        <v>19</v>
      </c>
      <c r="C3" s="3" t="s">
        <v>16</v>
      </c>
      <c r="D3" s="4">
        <v>50</v>
      </c>
      <c r="E3" s="87"/>
      <c r="F3" s="88" t="s">
        <v>563</v>
      </c>
    </row>
    <row r="4" spans="1:6" ht="39.6" x14ac:dyDescent="0.3">
      <c r="A4" s="1"/>
      <c r="B4" s="2"/>
      <c r="C4" s="3" t="s">
        <v>20</v>
      </c>
      <c r="D4" s="42" t="s">
        <v>21</v>
      </c>
      <c r="E4" s="89"/>
      <c r="F4" s="90" t="s">
        <v>468</v>
      </c>
    </row>
    <row r="5" spans="1:6" ht="66" x14ac:dyDescent="0.3">
      <c r="A5" s="1"/>
      <c r="B5" s="5"/>
      <c r="C5" s="3" t="s">
        <v>22</v>
      </c>
      <c r="D5" s="42" t="s">
        <v>23</v>
      </c>
      <c r="E5" s="91"/>
      <c r="F5" s="90" t="s">
        <v>469</v>
      </c>
    </row>
    <row r="6" spans="1:6" ht="52.8" x14ac:dyDescent="0.3">
      <c r="A6" s="1"/>
      <c r="B6" s="5"/>
      <c r="C6" s="3" t="s">
        <v>24</v>
      </c>
      <c r="D6" s="42" t="s">
        <v>25</v>
      </c>
      <c r="E6" s="57"/>
    </row>
    <row r="7" spans="1:6" ht="66" x14ac:dyDescent="0.3">
      <c r="A7" s="1"/>
      <c r="B7" s="5"/>
      <c r="C7" s="3" t="s">
        <v>26</v>
      </c>
      <c r="D7" s="42" t="s">
        <v>27</v>
      </c>
      <c r="E7" s="57"/>
    </row>
    <row r="8" spans="1:6" ht="79.2" x14ac:dyDescent="0.3">
      <c r="A8" s="1"/>
      <c r="B8" s="5"/>
      <c r="C8" s="3" t="s">
        <v>28</v>
      </c>
      <c r="D8" s="42" t="s">
        <v>29</v>
      </c>
      <c r="E8" s="57"/>
    </row>
    <row r="9" spans="1:6" ht="79.2" x14ac:dyDescent="0.3">
      <c r="A9" s="1"/>
      <c r="B9" s="5"/>
      <c r="C9" s="3" t="s">
        <v>30</v>
      </c>
      <c r="D9" s="42" t="s">
        <v>31</v>
      </c>
      <c r="E9" s="57"/>
    </row>
    <row r="10" spans="1:6" ht="66" x14ac:dyDescent="0.3">
      <c r="A10" s="1"/>
      <c r="B10" s="5"/>
      <c r="C10" s="3" t="s">
        <v>32</v>
      </c>
      <c r="D10" s="42" t="s">
        <v>33</v>
      </c>
      <c r="E10" s="57"/>
    </row>
    <row r="11" spans="1:6" ht="66" x14ac:dyDescent="0.3">
      <c r="A11" s="1"/>
      <c r="B11" s="5"/>
      <c r="C11" s="3" t="s">
        <v>34</v>
      </c>
      <c r="D11" s="42" t="s">
        <v>35</v>
      </c>
      <c r="E11" s="57"/>
    </row>
    <row r="12" spans="1:6" ht="79.2" x14ac:dyDescent="0.3">
      <c r="A12" s="1"/>
      <c r="B12" s="5"/>
      <c r="C12" s="3" t="s">
        <v>36</v>
      </c>
      <c r="D12" s="42" t="s">
        <v>37</v>
      </c>
      <c r="E12" s="57"/>
    </row>
    <row r="13" spans="1:6" ht="66" x14ac:dyDescent="0.3">
      <c r="A13" s="1"/>
      <c r="B13" s="5"/>
      <c r="C13" s="3" t="s">
        <v>38</v>
      </c>
      <c r="D13" s="42" t="s">
        <v>39</v>
      </c>
      <c r="E13" s="57"/>
    </row>
    <row r="14" spans="1:6" ht="66" x14ac:dyDescent="0.3">
      <c r="A14" s="1"/>
      <c r="B14" s="5"/>
      <c r="C14" s="3" t="s">
        <v>40</v>
      </c>
      <c r="D14" s="42" t="s">
        <v>41</v>
      </c>
      <c r="E14" s="57"/>
    </row>
    <row r="15" spans="1:6" ht="79.2" x14ac:dyDescent="0.3">
      <c r="A15" s="1"/>
      <c r="B15" s="5"/>
      <c r="C15" s="3" t="s">
        <v>42</v>
      </c>
      <c r="D15" s="42" t="s">
        <v>43</v>
      </c>
      <c r="E15" s="57"/>
    </row>
    <row r="16" spans="1:6" ht="52.8" x14ac:dyDescent="0.3">
      <c r="A16" s="1"/>
      <c r="B16" s="5"/>
      <c r="C16" s="3" t="s">
        <v>44</v>
      </c>
      <c r="D16" s="42" t="s">
        <v>45</v>
      </c>
      <c r="E16" s="57"/>
    </row>
    <row r="17" spans="1:5" ht="52.8" x14ac:dyDescent="0.3">
      <c r="A17" s="1"/>
      <c r="B17" s="5"/>
      <c r="C17" s="3" t="s">
        <v>46</v>
      </c>
      <c r="D17" s="42" t="s">
        <v>47</v>
      </c>
      <c r="E17" s="57"/>
    </row>
    <row r="18" spans="1:5" ht="66" x14ac:dyDescent="0.3">
      <c r="A18" s="1"/>
      <c r="B18" s="5"/>
      <c r="C18" s="3" t="s">
        <v>48</v>
      </c>
      <c r="D18" s="42" t="s">
        <v>49</v>
      </c>
      <c r="E18" s="57"/>
    </row>
    <row r="19" spans="1:5" ht="66" x14ac:dyDescent="0.3">
      <c r="A19" s="1"/>
      <c r="B19" s="5"/>
      <c r="C19" s="3" t="s">
        <v>50</v>
      </c>
      <c r="D19" s="42" t="s">
        <v>51</v>
      </c>
      <c r="E19" s="57"/>
    </row>
    <row r="20" spans="1:5" ht="66" x14ac:dyDescent="0.3">
      <c r="A20" s="1"/>
      <c r="B20" s="5"/>
      <c r="C20" s="3" t="s">
        <v>52</v>
      </c>
      <c r="D20" s="39" t="s">
        <v>53</v>
      </c>
      <c r="E20" s="57"/>
    </row>
    <row r="21" spans="1:5" ht="66" x14ac:dyDescent="0.3">
      <c r="A21" s="1"/>
      <c r="B21" s="2"/>
      <c r="C21" s="6" t="s">
        <v>54</v>
      </c>
      <c r="D21" s="43" t="s">
        <v>55</v>
      </c>
      <c r="E21" s="57"/>
    </row>
    <row r="22" spans="1:5" ht="39.6" x14ac:dyDescent="0.3">
      <c r="A22" s="1"/>
      <c r="B22" s="2"/>
      <c r="C22" s="6" t="s">
        <v>56</v>
      </c>
      <c r="D22" s="43" t="s">
        <v>57</v>
      </c>
      <c r="E22" s="57"/>
    </row>
    <row r="23" spans="1:5" ht="39.6" x14ac:dyDescent="0.3">
      <c r="A23" s="1"/>
      <c r="B23" s="2"/>
      <c r="C23" s="6" t="s">
        <v>58</v>
      </c>
      <c r="D23" s="43" t="s">
        <v>59</v>
      </c>
      <c r="E23" s="57"/>
    </row>
    <row r="24" spans="1:5" ht="66" x14ac:dyDescent="0.3">
      <c r="A24" s="1"/>
      <c r="B24" s="2"/>
      <c r="C24" s="7" t="s">
        <v>60</v>
      </c>
      <c r="D24" s="44" t="s">
        <v>61</v>
      </c>
      <c r="E24" s="57"/>
    </row>
    <row r="25" spans="1:5" ht="66" x14ac:dyDescent="0.3">
      <c r="A25" s="1"/>
      <c r="B25" s="2"/>
      <c r="C25" s="7" t="s">
        <v>52</v>
      </c>
      <c r="D25" s="44" t="s">
        <v>53</v>
      </c>
      <c r="E25" s="57"/>
    </row>
    <row r="26" spans="1:5" ht="27" x14ac:dyDescent="0.3">
      <c r="A26" s="1"/>
      <c r="B26" s="2"/>
      <c r="C26" s="8" t="s">
        <v>62</v>
      </c>
      <c r="D26" s="45" t="s">
        <v>63</v>
      </c>
      <c r="E26" s="57"/>
    </row>
    <row r="27" spans="1:5" ht="39.6" x14ac:dyDescent="0.3">
      <c r="A27" s="1"/>
      <c r="B27" s="2"/>
      <c r="C27" s="8" t="s">
        <v>64</v>
      </c>
      <c r="D27" s="45" t="s">
        <v>65</v>
      </c>
      <c r="E27" s="57"/>
    </row>
    <row r="28" spans="1:5" ht="52.8" x14ac:dyDescent="0.3">
      <c r="A28" s="1">
        <v>2</v>
      </c>
      <c r="B28" s="2" t="s">
        <v>66</v>
      </c>
      <c r="C28" s="3" t="s">
        <v>67</v>
      </c>
      <c r="D28" s="39" t="s">
        <v>68</v>
      </c>
      <c r="E28" s="57"/>
    </row>
    <row r="29" spans="1:5" ht="74.25" customHeight="1" x14ac:dyDescent="0.3">
      <c r="A29" s="1"/>
      <c r="B29" s="2"/>
      <c r="C29" s="3" t="s">
        <v>69</v>
      </c>
      <c r="D29" s="39" t="s">
        <v>70</v>
      </c>
      <c r="E29" s="57"/>
    </row>
    <row r="30" spans="1:5" ht="88.5" customHeight="1" x14ac:dyDescent="0.3">
      <c r="A30" s="1"/>
      <c r="B30" s="2"/>
      <c r="C30" s="3" t="s">
        <v>71</v>
      </c>
      <c r="D30" s="39" t="s">
        <v>72</v>
      </c>
      <c r="E30" s="57"/>
    </row>
    <row r="31" spans="1:5" ht="52.8" x14ac:dyDescent="0.3">
      <c r="A31" s="1"/>
      <c r="B31" s="2"/>
      <c r="C31" s="3" t="s">
        <v>73</v>
      </c>
      <c r="D31" s="39" t="s">
        <v>74</v>
      </c>
      <c r="E31" s="57"/>
    </row>
    <row r="32" spans="1:5" ht="79.2" x14ac:dyDescent="0.3">
      <c r="A32" s="9"/>
      <c r="B32" s="2"/>
      <c r="C32" s="3" t="s">
        <v>75</v>
      </c>
      <c r="D32" s="39" t="s">
        <v>76</v>
      </c>
      <c r="E32" s="57"/>
    </row>
    <row r="33" spans="1:5" ht="79.2" x14ac:dyDescent="0.3">
      <c r="A33" s="1"/>
      <c r="B33" s="2"/>
      <c r="C33" s="3" t="s">
        <v>77</v>
      </c>
      <c r="D33" s="39" t="s">
        <v>78</v>
      </c>
      <c r="E33" s="57"/>
    </row>
    <row r="34" spans="1:5" ht="79.2" x14ac:dyDescent="0.3">
      <c r="A34" s="1"/>
      <c r="B34" s="2"/>
      <c r="C34" s="3" t="s">
        <v>79</v>
      </c>
      <c r="D34" s="39" t="s">
        <v>80</v>
      </c>
      <c r="E34" s="57"/>
    </row>
    <row r="35" spans="1:5" ht="79.2" x14ac:dyDescent="0.3">
      <c r="A35" s="1"/>
      <c r="B35" s="2"/>
      <c r="C35" s="3" t="s">
        <v>81</v>
      </c>
      <c r="D35" s="39" t="s">
        <v>82</v>
      </c>
      <c r="E35" s="57"/>
    </row>
    <row r="36" spans="1:5" ht="79.2" x14ac:dyDescent="0.3">
      <c r="A36" s="1"/>
      <c r="B36" s="2"/>
      <c r="C36" s="3" t="s">
        <v>83</v>
      </c>
      <c r="D36" s="39" t="s">
        <v>84</v>
      </c>
      <c r="E36" s="57"/>
    </row>
    <row r="37" spans="1:5" ht="79.2" x14ac:dyDescent="0.3">
      <c r="A37" s="1"/>
      <c r="B37" s="2"/>
      <c r="C37" s="3" t="s">
        <v>85</v>
      </c>
      <c r="D37" s="39" t="s">
        <v>86</v>
      </c>
      <c r="E37" s="57"/>
    </row>
    <row r="38" spans="1:5" ht="79.2" x14ac:dyDescent="0.3">
      <c r="A38" s="1"/>
      <c r="B38" s="2"/>
      <c r="C38" s="3" t="s">
        <v>87</v>
      </c>
      <c r="D38" s="39" t="s">
        <v>88</v>
      </c>
      <c r="E38" s="57"/>
    </row>
    <row r="39" spans="1:5" ht="79.2" x14ac:dyDescent="0.3">
      <c r="A39" s="1"/>
      <c r="B39" s="2"/>
      <c r="C39" s="3" t="s">
        <v>89</v>
      </c>
      <c r="D39" s="39" t="s">
        <v>90</v>
      </c>
      <c r="E39" s="57"/>
    </row>
    <row r="40" spans="1:5" ht="52.8" x14ac:dyDescent="0.3">
      <c r="A40" s="1"/>
      <c r="B40" s="2"/>
      <c r="C40" s="3" t="s">
        <v>91</v>
      </c>
      <c r="D40" s="39" t="s">
        <v>92</v>
      </c>
      <c r="E40" s="57"/>
    </row>
    <row r="41" spans="1:5" ht="66" x14ac:dyDescent="0.3">
      <c r="A41" s="1"/>
      <c r="B41" s="2"/>
      <c r="C41" s="3" t="s">
        <v>93</v>
      </c>
      <c r="D41" s="39" t="s">
        <v>94</v>
      </c>
      <c r="E41" s="57"/>
    </row>
    <row r="42" spans="1:5" ht="79.2" x14ac:dyDescent="0.3">
      <c r="A42" s="1"/>
      <c r="B42" s="2"/>
      <c r="C42" s="3" t="s">
        <v>95</v>
      </c>
      <c r="D42" s="39" t="s">
        <v>96</v>
      </c>
      <c r="E42" s="57"/>
    </row>
    <row r="43" spans="1:5" ht="79.2" x14ac:dyDescent="0.3">
      <c r="A43" s="1"/>
      <c r="B43" s="2"/>
      <c r="C43" s="3" t="s">
        <v>97</v>
      </c>
      <c r="D43" s="39" t="s">
        <v>98</v>
      </c>
      <c r="E43" s="57"/>
    </row>
    <row r="44" spans="1:5" ht="66" x14ac:dyDescent="0.3">
      <c r="A44" s="1"/>
      <c r="B44" s="2"/>
      <c r="C44" s="3" t="s">
        <v>99</v>
      </c>
      <c r="D44" s="39" t="s">
        <v>100</v>
      </c>
      <c r="E44" s="57"/>
    </row>
    <row r="45" spans="1:5" ht="66" x14ac:dyDescent="0.3">
      <c r="A45" s="1"/>
      <c r="B45" s="2"/>
      <c r="C45" s="3" t="s">
        <v>101</v>
      </c>
      <c r="D45" s="39" t="s">
        <v>102</v>
      </c>
      <c r="E45" s="57"/>
    </row>
    <row r="46" spans="1:5" ht="79.2" x14ac:dyDescent="0.3">
      <c r="A46" s="1"/>
      <c r="B46" s="2"/>
      <c r="C46" s="3" t="s">
        <v>79</v>
      </c>
      <c r="D46" s="39" t="s">
        <v>80</v>
      </c>
      <c r="E46" s="57"/>
    </row>
    <row r="47" spans="1:5" ht="79.2" x14ac:dyDescent="0.3">
      <c r="A47" s="1"/>
      <c r="B47" s="2"/>
      <c r="C47" s="3" t="s">
        <v>103</v>
      </c>
      <c r="D47" s="39" t="s">
        <v>104</v>
      </c>
      <c r="E47" s="57"/>
    </row>
    <row r="48" spans="1:5" ht="79.2" x14ac:dyDescent="0.3">
      <c r="A48" s="1"/>
      <c r="B48" s="2"/>
      <c r="C48" s="3" t="s">
        <v>105</v>
      </c>
      <c r="D48" s="39" t="s">
        <v>106</v>
      </c>
      <c r="E48" s="57"/>
    </row>
    <row r="49" spans="1:5" ht="66" x14ac:dyDescent="0.3">
      <c r="A49" s="1"/>
      <c r="B49" s="2"/>
      <c r="C49" s="3" t="s">
        <v>107</v>
      </c>
      <c r="D49" s="39" t="s">
        <v>108</v>
      </c>
      <c r="E49" s="57"/>
    </row>
    <row r="50" spans="1:5" ht="66" x14ac:dyDescent="0.3">
      <c r="A50" s="1"/>
      <c r="B50" s="2"/>
      <c r="C50" s="3" t="s">
        <v>109</v>
      </c>
      <c r="D50" s="39" t="s">
        <v>110</v>
      </c>
      <c r="E50" s="57"/>
    </row>
    <row r="51" spans="1:5" ht="66" x14ac:dyDescent="0.3">
      <c r="A51" s="1"/>
      <c r="B51" s="2"/>
      <c r="C51" s="3" t="s">
        <v>111</v>
      </c>
      <c r="D51" s="39" t="s">
        <v>112</v>
      </c>
      <c r="E51" s="57"/>
    </row>
    <row r="52" spans="1:5" ht="66" x14ac:dyDescent="0.3">
      <c r="A52" s="1"/>
      <c r="B52" s="2"/>
      <c r="C52" s="3" t="s">
        <v>113</v>
      </c>
      <c r="D52" s="39" t="s">
        <v>114</v>
      </c>
      <c r="E52" s="57"/>
    </row>
    <row r="53" spans="1:5" ht="79.2" x14ac:dyDescent="0.3">
      <c r="A53" s="1"/>
      <c r="B53" s="2"/>
      <c r="C53" s="3" t="s">
        <v>115</v>
      </c>
      <c r="D53" s="39" t="s">
        <v>116</v>
      </c>
      <c r="E53" s="57"/>
    </row>
    <row r="54" spans="1:5" ht="79.2" x14ac:dyDescent="0.3">
      <c r="A54" s="1"/>
      <c r="B54" s="2"/>
      <c r="C54" s="3" t="s">
        <v>117</v>
      </c>
      <c r="D54" s="39" t="s">
        <v>118</v>
      </c>
      <c r="E54" s="57"/>
    </row>
    <row r="55" spans="1:5" ht="66" x14ac:dyDescent="0.3">
      <c r="A55" s="1"/>
      <c r="B55" s="2"/>
      <c r="C55" s="3" t="s">
        <v>119</v>
      </c>
      <c r="D55" s="39" t="s">
        <v>120</v>
      </c>
      <c r="E55" s="57"/>
    </row>
    <row r="56" spans="1:5" x14ac:dyDescent="0.3">
      <c r="A56" s="1"/>
      <c r="B56" s="2"/>
      <c r="C56" s="10" t="s">
        <v>121</v>
      </c>
      <c r="D56" s="46">
        <v>1</v>
      </c>
      <c r="E56" s="57"/>
    </row>
    <row r="57" spans="1:5" ht="39.6" x14ac:dyDescent="0.3">
      <c r="A57" s="1"/>
      <c r="B57" s="2"/>
      <c r="C57" s="10" t="s">
        <v>122</v>
      </c>
      <c r="D57" s="47" t="s">
        <v>123</v>
      </c>
      <c r="E57" s="57"/>
    </row>
    <row r="58" spans="1:5" ht="26.4" x14ac:dyDescent="0.3">
      <c r="A58" s="1"/>
      <c r="B58" s="2"/>
      <c r="C58" s="11" t="s">
        <v>124</v>
      </c>
      <c r="D58" s="47" t="s">
        <v>125</v>
      </c>
      <c r="E58" s="57"/>
    </row>
    <row r="59" spans="1:5" ht="39.6" x14ac:dyDescent="0.3">
      <c r="A59" s="1"/>
      <c r="B59" s="2"/>
      <c r="C59" s="11" t="s">
        <v>126</v>
      </c>
      <c r="D59" s="47" t="s">
        <v>127</v>
      </c>
      <c r="E59" s="57"/>
    </row>
    <row r="60" spans="1:5" ht="66" x14ac:dyDescent="0.3">
      <c r="A60" s="9">
        <v>3</v>
      </c>
      <c r="B60" s="2" t="s">
        <v>128</v>
      </c>
      <c r="C60" s="12" t="s">
        <v>129</v>
      </c>
      <c r="D60" s="48" t="s">
        <v>130</v>
      </c>
      <c r="E60" s="57"/>
    </row>
    <row r="61" spans="1:5" ht="66" x14ac:dyDescent="0.3">
      <c r="A61" s="9"/>
      <c r="B61" s="2"/>
      <c r="C61" s="12" t="s">
        <v>131</v>
      </c>
      <c r="D61" s="48" t="s">
        <v>132</v>
      </c>
      <c r="E61" s="57"/>
    </row>
    <row r="62" spans="1:5" ht="52.8" x14ac:dyDescent="0.3">
      <c r="A62" s="9"/>
      <c r="B62" s="2"/>
      <c r="C62" s="12" t="s">
        <v>133</v>
      </c>
      <c r="D62" s="48" t="s">
        <v>134</v>
      </c>
      <c r="E62" s="57"/>
    </row>
    <row r="63" spans="1:5" ht="79.2" x14ac:dyDescent="0.3">
      <c r="A63" s="9"/>
      <c r="B63" s="2"/>
      <c r="C63" s="12" t="s">
        <v>135</v>
      </c>
      <c r="D63" s="48" t="s">
        <v>136</v>
      </c>
      <c r="E63" s="57"/>
    </row>
    <row r="64" spans="1:5" ht="79.2" x14ac:dyDescent="0.3">
      <c r="A64" s="9"/>
      <c r="B64" s="2"/>
      <c r="C64" s="12" t="s">
        <v>137</v>
      </c>
      <c r="D64" s="48" t="s">
        <v>138</v>
      </c>
      <c r="E64" s="57"/>
    </row>
    <row r="65" spans="1:5" ht="79.2" x14ac:dyDescent="0.3">
      <c r="A65" s="9"/>
      <c r="B65" s="2"/>
      <c r="C65" s="12" t="s">
        <v>139</v>
      </c>
      <c r="D65" s="48" t="s">
        <v>140</v>
      </c>
      <c r="E65" s="57"/>
    </row>
    <row r="66" spans="1:5" ht="79.2" x14ac:dyDescent="0.3">
      <c r="A66" s="9"/>
      <c r="B66" s="2"/>
      <c r="C66" s="12" t="s">
        <v>141</v>
      </c>
      <c r="D66" s="48" t="s">
        <v>142</v>
      </c>
      <c r="E66" s="57"/>
    </row>
    <row r="67" spans="1:5" ht="79.2" x14ac:dyDescent="0.3">
      <c r="A67" s="9"/>
      <c r="B67" s="2"/>
      <c r="C67" s="12" t="s">
        <v>143</v>
      </c>
      <c r="D67" s="48" t="s">
        <v>144</v>
      </c>
      <c r="E67" s="57"/>
    </row>
    <row r="68" spans="1:5" ht="92.4" x14ac:dyDescent="0.3">
      <c r="A68" s="9"/>
      <c r="B68" s="2"/>
      <c r="C68" s="12" t="s">
        <v>145</v>
      </c>
      <c r="D68" s="48" t="s">
        <v>146</v>
      </c>
      <c r="E68" s="57"/>
    </row>
    <row r="69" spans="1:5" ht="92.4" x14ac:dyDescent="0.3">
      <c r="A69" s="9"/>
      <c r="B69" s="2"/>
      <c r="C69" s="12" t="s">
        <v>147</v>
      </c>
      <c r="D69" s="48" t="s">
        <v>148</v>
      </c>
      <c r="E69" s="57"/>
    </row>
    <row r="70" spans="1:5" ht="92.4" x14ac:dyDescent="0.3">
      <c r="A70" s="9"/>
      <c r="B70" s="2"/>
      <c r="C70" s="12" t="s">
        <v>149</v>
      </c>
      <c r="D70" s="48" t="s">
        <v>150</v>
      </c>
      <c r="E70" s="57"/>
    </row>
    <row r="71" spans="1:5" ht="66" x14ac:dyDescent="0.3">
      <c r="A71" s="9"/>
      <c r="B71" s="2"/>
      <c r="C71" s="12" t="s">
        <v>151</v>
      </c>
      <c r="D71" s="48" t="s">
        <v>152</v>
      </c>
      <c r="E71" s="57"/>
    </row>
    <row r="72" spans="1:5" ht="92.4" x14ac:dyDescent="0.3">
      <c r="A72" s="9"/>
      <c r="B72" s="2"/>
      <c r="C72" s="12" t="s">
        <v>153</v>
      </c>
      <c r="D72" s="48" t="s">
        <v>154</v>
      </c>
      <c r="E72" s="57"/>
    </row>
    <row r="73" spans="1:5" ht="66" x14ac:dyDescent="0.3">
      <c r="A73" s="9"/>
      <c r="B73" s="2"/>
      <c r="C73" s="12" t="s">
        <v>155</v>
      </c>
      <c r="D73" s="48" t="s">
        <v>156</v>
      </c>
      <c r="E73" s="57"/>
    </row>
    <row r="74" spans="1:5" ht="66" x14ac:dyDescent="0.3">
      <c r="A74" s="9"/>
      <c r="B74" s="2"/>
      <c r="C74" s="12" t="s">
        <v>157</v>
      </c>
      <c r="D74" s="48" t="s">
        <v>158</v>
      </c>
      <c r="E74" s="57"/>
    </row>
    <row r="75" spans="1:5" ht="66" x14ac:dyDescent="0.3">
      <c r="A75" s="9"/>
      <c r="B75" s="2"/>
      <c r="C75" s="12" t="s">
        <v>159</v>
      </c>
      <c r="D75" s="48" t="s">
        <v>160</v>
      </c>
      <c r="E75" s="57"/>
    </row>
    <row r="76" spans="1:5" ht="39.6" x14ac:dyDescent="0.3">
      <c r="A76" s="9"/>
      <c r="B76" s="2"/>
      <c r="C76" s="12" t="s">
        <v>161</v>
      </c>
      <c r="D76" s="48" t="s">
        <v>162</v>
      </c>
      <c r="E76" s="57"/>
    </row>
    <row r="77" spans="1:5" ht="92.4" x14ac:dyDescent="0.3">
      <c r="A77" s="9"/>
      <c r="B77" s="2"/>
      <c r="C77" s="12" t="s">
        <v>163</v>
      </c>
      <c r="D77" s="48" t="s">
        <v>164</v>
      </c>
      <c r="E77" s="57"/>
    </row>
    <row r="78" spans="1:5" ht="79.2" x14ac:dyDescent="0.3">
      <c r="A78" s="9"/>
      <c r="B78" s="2"/>
      <c r="C78" s="12" t="s">
        <v>165</v>
      </c>
      <c r="D78" s="48" t="s">
        <v>166</v>
      </c>
      <c r="E78" s="57"/>
    </row>
    <row r="79" spans="1:5" ht="26.4" x14ac:dyDescent="0.3">
      <c r="A79" s="1">
        <v>4</v>
      </c>
      <c r="B79" s="2" t="s">
        <v>0</v>
      </c>
      <c r="C79" s="92" t="s">
        <v>167</v>
      </c>
      <c r="D79" s="93">
        <v>50</v>
      </c>
      <c r="E79" s="57"/>
    </row>
    <row r="80" spans="1:5" ht="39.6" x14ac:dyDescent="0.3">
      <c r="A80" s="1"/>
      <c r="B80" s="2"/>
      <c r="C80" s="13" t="s">
        <v>13</v>
      </c>
      <c r="D80" s="14">
        <v>25</v>
      </c>
      <c r="E80" s="57"/>
    </row>
    <row r="81" spans="1:5" ht="39.6" x14ac:dyDescent="0.3">
      <c r="A81" s="1"/>
      <c r="B81" s="2"/>
      <c r="C81" s="13" t="s">
        <v>17</v>
      </c>
      <c r="D81" s="14">
        <v>25</v>
      </c>
      <c r="E81" s="57"/>
    </row>
    <row r="82" spans="1:5" ht="66" x14ac:dyDescent="0.3">
      <c r="A82" s="1"/>
      <c r="B82" s="2"/>
      <c r="C82" s="13" t="s">
        <v>564</v>
      </c>
      <c r="D82" s="94" t="s">
        <v>565</v>
      </c>
      <c r="E82" s="57"/>
    </row>
    <row r="83" spans="1:5" ht="52.8" x14ac:dyDescent="0.3">
      <c r="A83" s="1"/>
      <c r="B83" s="2"/>
      <c r="C83" s="13" t="s">
        <v>570</v>
      </c>
      <c r="D83" s="94" t="s">
        <v>571</v>
      </c>
      <c r="E83" s="57"/>
    </row>
    <row r="84" spans="1:5" ht="79.2" x14ac:dyDescent="0.3">
      <c r="A84" s="1"/>
      <c r="B84" s="2"/>
      <c r="C84" s="13" t="s">
        <v>566</v>
      </c>
      <c r="D84" s="94" t="s">
        <v>567</v>
      </c>
      <c r="E84" s="57"/>
    </row>
    <row r="85" spans="1:5" ht="66" x14ac:dyDescent="0.3">
      <c r="A85" s="1"/>
      <c r="B85" s="2"/>
      <c r="C85" s="13" t="s">
        <v>572</v>
      </c>
      <c r="D85" s="94" t="s">
        <v>573</v>
      </c>
      <c r="E85" s="57"/>
    </row>
    <row r="86" spans="1:5" ht="79.2" x14ac:dyDescent="0.3">
      <c r="A86" s="1"/>
      <c r="B86" s="2"/>
      <c r="C86" s="13" t="s">
        <v>574</v>
      </c>
      <c r="D86" s="94" t="s">
        <v>575</v>
      </c>
      <c r="E86" s="57"/>
    </row>
    <row r="87" spans="1:5" ht="92.4" x14ac:dyDescent="0.3">
      <c r="A87" s="1"/>
      <c r="B87" s="2"/>
      <c r="C87" s="13" t="s">
        <v>576</v>
      </c>
      <c r="D87" s="94" t="s">
        <v>577</v>
      </c>
      <c r="E87" s="57"/>
    </row>
    <row r="88" spans="1:5" ht="39.6" x14ac:dyDescent="0.3">
      <c r="A88" s="1"/>
      <c r="B88" s="2"/>
      <c r="C88" s="13" t="s">
        <v>568</v>
      </c>
      <c r="D88" s="94" t="s">
        <v>569</v>
      </c>
      <c r="E88" s="57"/>
    </row>
    <row r="89" spans="1:5" ht="52.8" x14ac:dyDescent="0.3">
      <c r="A89" s="1"/>
      <c r="B89" s="2"/>
      <c r="C89" s="15" t="s">
        <v>168</v>
      </c>
      <c r="D89" s="39" t="s">
        <v>169</v>
      </c>
      <c r="E89" s="57"/>
    </row>
    <row r="90" spans="1:5" ht="52.8" x14ac:dyDescent="0.3">
      <c r="A90" s="1"/>
      <c r="B90" s="2"/>
      <c r="C90" s="15" t="s">
        <v>170</v>
      </c>
      <c r="D90" s="39" t="s">
        <v>171</v>
      </c>
      <c r="E90" s="57"/>
    </row>
    <row r="91" spans="1:5" ht="66" x14ac:dyDescent="0.3">
      <c r="A91" s="1"/>
      <c r="B91" s="2"/>
      <c r="C91" s="15" t="s">
        <v>172</v>
      </c>
      <c r="D91" s="39" t="s">
        <v>173</v>
      </c>
      <c r="E91" s="57"/>
    </row>
    <row r="92" spans="1:5" ht="66" x14ac:dyDescent="0.3">
      <c r="A92" s="1"/>
      <c r="B92" s="2"/>
      <c r="C92" s="15" t="s">
        <v>174</v>
      </c>
      <c r="D92" s="39" t="s">
        <v>175</v>
      </c>
      <c r="E92" s="57"/>
    </row>
    <row r="93" spans="1:5" ht="79.2" x14ac:dyDescent="0.3">
      <c r="A93" s="1"/>
      <c r="B93" s="2"/>
      <c r="C93" s="16" t="s">
        <v>176</v>
      </c>
      <c r="D93" s="49" t="s">
        <v>177</v>
      </c>
      <c r="E93" s="57"/>
    </row>
    <row r="94" spans="1:5" ht="79.2" x14ac:dyDescent="0.3">
      <c r="A94" s="1"/>
      <c r="B94" s="5"/>
      <c r="C94" s="16" t="s">
        <v>178</v>
      </c>
      <c r="D94" s="49" t="s">
        <v>179</v>
      </c>
      <c r="E94" s="57"/>
    </row>
    <row r="95" spans="1:5" ht="79.2" x14ac:dyDescent="0.3">
      <c r="A95" s="1"/>
      <c r="B95" s="5"/>
      <c r="C95" s="15" t="s">
        <v>180</v>
      </c>
      <c r="D95" s="39" t="s">
        <v>181</v>
      </c>
      <c r="E95" s="57"/>
    </row>
    <row r="96" spans="1:5" ht="79.2" x14ac:dyDescent="0.3">
      <c r="A96" s="1"/>
      <c r="B96" s="2"/>
      <c r="C96" s="13" t="s">
        <v>182</v>
      </c>
      <c r="D96" s="39" t="s">
        <v>183</v>
      </c>
      <c r="E96" s="57"/>
    </row>
    <row r="97" spans="1:5" ht="52.8" x14ac:dyDescent="0.3">
      <c r="A97" s="1"/>
      <c r="B97" s="2"/>
      <c r="C97" s="15" t="s">
        <v>184</v>
      </c>
      <c r="D97" s="39" t="s">
        <v>185</v>
      </c>
      <c r="E97" s="57"/>
    </row>
    <row r="98" spans="1:5" ht="39.6" x14ac:dyDescent="0.3">
      <c r="A98" s="1"/>
      <c r="B98" s="2"/>
      <c r="C98" s="15" t="s">
        <v>186</v>
      </c>
      <c r="D98" s="39" t="s">
        <v>187</v>
      </c>
      <c r="E98" s="57"/>
    </row>
    <row r="99" spans="1:5" ht="79.2" x14ac:dyDescent="0.3">
      <c r="A99" s="1"/>
      <c r="B99" s="2"/>
      <c r="C99" s="15" t="s">
        <v>188</v>
      </c>
      <c r="D99" s="39" t="s">
        <v>189</v>
      </c>
      <c r="E99" s="57"/>
    </row>
    <row r="100" spans="1:5" ht="79.2" x14ac:dyDescent="0.3">
      <c r="A100" s="1"/>
      <c r="B100" s="2"/>
      <c r="C100" s="17" t="s">
        <v>190</v>
      </c>
      <c r="D100" s="50" t="s">
        <v>191</v>
      </c>
      <c r="E100" s="57"/>
    </row>
    <row r="101" spans="1:5" ht="66" x14ac:dyDescent="0.3">
      <c r="A101" s="1"/>
      <c r="B101" s="2"/>
      <c r="C101" s="17" t="s">
        <v>192</v>
      </c>
      <c r="D101" s="50" t="s">
        <v>193</v>
      </c>
      <c r="E101" s="57"/>
    </row>
    <row r="102" spans="1:5" ht="26.4" x14ac:dyDescent="0.3">
      <c r="A102" s="1"/>
      <c r="B102" s="2"/>
      <c r="C102" s="18" t="s">
        <v>194</v>
      </c>
      <c r="D102" s="47" t="s">
        <v>195</v>
      </c>
      <c r="E102" s="57"/>
    </row>
    <row r="103" spans="1:5" ht="66" x14ac:dyDescent="0.3">
      <c r="A103" s="1">
        <v>5</v>
      </c>
      <c r="B103" s="2" t="s">
        <v>5</v>
      </c>
      <c r="C103" s="15" t="s">
        <v>196</v>
      </c>
      <c r="D103" s="42" t="s">
        <v>197</v>
      </c>
      <c r="E103" s="57"/>
    </row>
    <row r="104" spans="1:5" ht="52.8" x14ac:dyDescent="0.3">
      <c r="A104" s="1"/>
      <c r="B104" s="2"/>
      <c r="C104" s="15" t="s">
        <v>198</v>
      </c>
      <c r="D104" s="42" t="s">
        <v>199</v>
      </c>
      <c r="E104" s="57"/>
    </row>
    <row r="105" spans="1:5" ht="52.8" x14ac:dyDescent="0.3">
      <c r="A105" s="1"/>
      <c r="B105" s="2"/>
      <c r="C105" s="15" t="s">
        <v>200</v>
      </c>
      <c r="D105" s="42" t="s">
        <v>201</v>
      </c>
      <c r="E105" s="57"/>
    </row>
    <row r="106" spans="1:5" ht="39.6" x14ac:dyDescent="0.3">
      <c r="A106" s="1"/>
      <c r="B106" s="2"/>
      <c r="C106" s="15" t="s">
        <v>202</v>
      </c>
      <c r="D106" s="42" t="s">
        <v>203</v>
      </c>
      <c r="E106" s="57"/>
    </row>
    <row r="107" spans="1:5" ht="39.6" x14ac:dyDescent="0.3">
      <c r="A107" s="1"/>
      <c r="B107" s="2"/>
      <c r="C107" s="15" t="s">
        <v>204</v>
      </c>
      <c r="D107" s="42" t="s">
        <v>205</v>
      </c>
      <c r="E107" s="57"/>
    </row>
    <row r="108" spans="1:5" ht="79.2" x14ac:dyDescent="0.3">
      <c r="A108" s="1"/>
      <c r="B108" s="2"/>
      <c r="C108" s="15" t="s">
        <v>206</v>
      </c>
      <c r="D108" s="42" t="s">
        <v>207</v>
      </c>
      <c r="E108" s="57"/>
    </row>
    <row r="109" spans="1:5" ht="66" x14ac:dyDescent="0.3">
      <c r="A109" s="1"/>
      <c r="B109" s="2"/>
      <c r="C109" s="15" t="s">
        <v>208</v>
      </c>
      <c r="D109" s="42" t="s">
        <v>209</v>
      </c>
      <c r="E109" s="57"/>
    </row>
    <row r="110" spans="1:5" ht="52.8" x14ac:dyDescent="0.3">
      <c r="A110" s="1"/>
      <c r="B110" s="2"/>
      <c r="C110" s="15" t="s">
        <v>210</v>
      </c>
      <c r="D110" s="42" t="s">
        <v>211</v>
      </c>
      <c r="E110" s="57"/>
    </row>
    <row r="111" spans="1:5" ht="52.8" x14ac:dyDescent="0.3">
      <c r="A111" s="1"/>
      <c r="B111" s="2"/>
      <c r="C111" s="15" t="s">
        <v>212</v>
      </c>
      <c r="D111" s="42" t="s">
        <v>213</v>
      </c>
      <c r="E111" s="57"/>
    </row>
    <row r="112" spans="1:5" ht="66" x14ac:dyDescent="0.3">
      <c r="A112" s="1"/>
      <c r="B112" s="2"/>
      <c r="C112" s="15" t="s">
        <v>214</v>
      </c>
      <c r="D112" s="51" t="s">
        <v>215</v>
      </c>
      <c r="E112" s="57"/>
    </row>
    <row r="113" spans="1:5" ht="26.4" x14ac:dyDescent="0.3">
      <c r="A113" s="1"/>
      <c r="B113" s="2"/>
      <c r="C113" s="19" t="s">
        <v>216</v>
      </c>
      <c r="D113" s="52" t="s">
        <v>217</v>
      </c>
      <c r="E113" s="57"/>
    </row>
    <row r="114" spans="1:5" ht="62.25" customHeight="1" x14ac:dyDescent="0.3">
      <c r="A114" s="1">
        <v>6</v>
      </c>
      <c r="B114" s="2" t="s">
        <v>578</v>
      </c>
      <c r="C114" s="15" t="s">
        <v>218</v>
      </c>
      <c r="D114" s="39" t="s">
        <v>219</v>
      </c>
      <c r="E114" s="57"/>
    </row>
    <row r="115" spans="1:5" ht="62.25" customHeight="1" x14ac:dyDescent="0.3">
      <c r="A115" s="1"/>
      <c r="B115" s="2"/>
      <c r="C115" s="15" t="s">
        <v>220</v>
      </c>
      <c r="D115" s="39" t="s">
        <v>221</v>
      </c>
      <c r="E115" s="57"/>
    </row>
    <row r="116" spans="1:5" ht="62.25" customHeight="1" x14ac:dyDescent="0.3">
      <c r="A116" s="1"/>
      <c r="B116" s="2"/>
      <c r="C116" s="15" t="s">
        <v>222</v>
      </c>
      <c r="D116" s="39" t="s">
        <v>223</v>
      </c>
      <c r="E116" s="57"/>
    </row>
    <row r="117" spans="1:5" ht="66" x14ac:dyDescent="0.3">
      <c r="A117" s="1"/>
      <c r="B117" s="2"/>
      <c r="C117" s="15" t="s">
        <v>224</v>
      </c>
      <c r="D117" s="39" t="s">
        <v>225</v>
      </c>
      <c r="E117" s="57"/>
    </row>
    <row r="118" spans="1:5" ht="66" x14ac:dyDescent="0.3">
      <c r="A118" s="1"/>
      <c r="B118" s="2"/>
      <c r="C118" s="15" t="s">
        <v>226</v>
      </c>
      <c r="D118" s="39" t="s">
        <v>227</v>
      </c>
      <c r="E118" s="57"/>
    </row>
    <row r="119" spans="1:5" ht="66" x14ac:dyDescent="0.3">
      <c r="A119" s="1"/>
      <c r="B119" s="2"/>
      <c r="C119" s="15" t="s">
        <v>228</v>
      </c>
      <c r="D119" s="39" t="s">
        <v>229</v>
      </c>
      <c r="E119" s="57"/>
    </row>
    <row r="120" spans="1:5" ht="66" x14ac:dyDescent="0.3">
      <c r="A120" s="1"/>
      <c r="B120" s="2"/>
      <c r="C120" s="15" t="s">
        <v>230</v>
      </c>
      <c r="D120" s="39" t="s">
        <v>231</v>
      </c>
      <c r="E120" s="57"/>
    </row>
    <row r="121" spans="1:5" ht="39.6" x14ac:dyDescent="0.3">
      <c r="A121" s="1"/>
      <c r="B121" s="2"/>
      <c r="C121" s="15" t="s">
        <v>232</v>
      </c>
      <c r="D121" s="39" t="s">
        <v>233</v>
      </c>
      <c r="E121" s="57"/>
    </row>
    <row r="122" spans="1:5" ht="39.6" x14ac:dyDescent="0.3">
      <c r="A122" s="1"/>
      <c r="B122" s="2"/>
      <c r="C122" s="15" t="s">
        <v>234</v>
      </c>
      <c r="D122" s="39" t="s">
        <v>235</v>
      </c>
      <c r="E122" s="57"/>
    </row>
    <row r="123" spans="1:5" ht="66" x14ac:dyDescent="0.3">
      <c r="A123" s="1"/>
      <c r="B123" s="2"/>
      <c r="C123" s="15" t="s">
        <v>236</v>
      </c>
      <c r="D123" s="39" t="s">
        <v>237</v>
      </c>
      <c r="E123" s="57"/>
    </row>
    <row r="124" spans="1:5" ht="79.2" x14ac:dyDescent="0.3">
      <c r="A124" s="1"/>
      <c r="B124" s="5"/>
      <c r="C124" s="15" t="s">
        <v>238</v>
      </c>
      <c r="D124" s="39" t="s">
        <v>239</v>
      </c>
      <c r="E124" s="57"/>
    </row>
    <row r="125" spans="1:5" ht="66" x14ac:dyDescent="0.3">
      <c r="A125" s="1"/>
      <c r="B125" s="2"/>
      <c r="C125" s="15" t="s">
        <v>240</v>
      </c>
      <c r="D125" s="39" t="s">
        <v>241</v>
      </c>
      <c r="E125" s="57"/>
    </row>
    <row r="126" spans="1:5" ht="66" x14ac:dyDescent="0.3">
      <c r="A126" s="1"/>
      <c r="B126" s="2"/>
      <c r="C126" s="15" t="s">
        <v>242</v>
      </c>
      <c r="D126" s="39" t="s">
        <v>243</v>
      </c>
      <c r="E126" s="57"/>
    </row>
    <row r="127" spans="1:5" ht="52.8" x14ac:dyDescent="0.3">
      <c r="A127" s="1"/>
      <c r="B127" s="2"/>
      <c r="C127" s="17" t="s">
        <v>244</v>
      </c>
      <c r="D127" s="50" t="s">
        <v>245</v>
      </c>
      <c r="E127" s="57"/>
    </row>
    <row r="128" spans="1:5" ht="79.2" x14ac:dyDescent="0.3">
      <c r="A128" s="1"/>
      <c r="B128" s="2"/>
      <c r="C128" s="17" t="s">
        <v>246</v>
      </c>
      <c r="D128" s="50" t="s">
        <v>247</v>
      </c>
      <c r="E128" s="57"/>
    </row>
    <row r="129" spans="1:5" ht="66" x14ac:dyDescent="0.3">
      <c r="A129" s="1"/>
      <c r="B129" s="2"/>
      <c r="C129" s="17" t="s">
        <v>248</v>
      </c>
      <c r="D129" s="50" t="s">
        <v>249</v>
      </c>
      <c r="E129" s="57"/>
    </row>
    <row r="130" spans="1:5" ht="26.4" x14ac:dyDescent="0.3">
      <c r="A130" s="1"/>
      <c r="B130" s="2"/>
      <c r="C130" s="18" t="s">
        <v>250</v>
      </c>
      <c r="D130" s="45" t="s">
        <v>251</v>
      </c>
      <c r="E130" s="57"/>
    </row>
    <row r="131" spans="1:5" ht="52.8" x14ac:dyDescent="0.3">
      <c r="A131" s="1"/>
      <c r="B131" s="2"/>
      <c r="C131" s="18" t="s">
        <v>252</v>
      </c>
      <c r="D131" s="45" t="s">
        <v>253</v>
      </c>
      <c r="E131" s="57"/>
    </row>
    <row r="132" spans="1:5" ht="39.6" x14ac:dyDescent="0.3">
      <c r="A132" s="1"/>
      <c r="B132" s="2"/>
      <c r="C132" s="18" t="s">
        <v>254</v>
      </c>
      <c r="D132" s="45" t="s">
        <v>255</v>
      </c>
      <c r="E132" s="57"/>
    </row>
    <row r="133" spans="1:5" ht="39.6" x14ac:dyDescent="0.3">
      <c r="A133" s="1"/>
      <c r="B133" s="2"/>
      <c r="C133" s="18" t="s">
        <v>256</v>
      </c>
      <c r="D133" s="45" t="s">
        <v>257</v>
      </c>
      <c r="E133" s="57"/>
    </row>
    <row r="134" spans="1:5" ht="39.6" x14ac:dyDescent="0.3">
      <c r="A134" s="1"/>
      <c r="B134" s="2"/>
      <c r="C134" s="18" t="s">
        <v>258</v>
      </c>
      <c r="D134" s="45" t="s">
        <v>259</v>
      </c>
      <c r="E134" s="57"/>
    </row>
    <row r="135" spans="1:5" ht="39.6" x14ac:dyDescent="0.3">
      <c r="A135" s="1"/>
      <c r="B135" s="2"/>
      <c r="C135" s="18" t="s">
        <v>260</v>
      </c>
      <c r="D135" s="45" t="s">
        <v>261</v>
      </c>
      <c r="E135" s="57"/>
    </row>
    <row r="136" spans="1:5" ht="39.6" x14ac:dyDescent="0.3">
      <c r="A136" s="1"/>
      <c r="B136" s="2"/>
      <c r="C136" s="18" t="s">
        <v>262</v>
      </c>
      <c r="D136" s="45" t="s">
        <v>263</v>
      </c>
      <c r="E136" s="57"/>
    </row>
    <row r="137" spans="1:5" ht="39.6" x14ac:dyDescent="0.3">
      <c r="A137" s="1"/>
      <c r="B137" s="2"/>
      <c r="C137" s="18" t="s">
        <v>264</v>
      </c>
      <c r="D137" s="45" t="s">
        <v>265</v>
      </c>
      <c r="E137" s="57"/>
    </row>
    <row r="138" spans="1:5" ht="57.6" x14ac:dyDescent="0.3">
      <c r="A138" s="9"/>
      <c r="B138" s="20"/>
      <c r="C138" s="81" t="s">
        <v>550</v>
      </c>
      <c r="D138" s="82" t="s">
        <v>551</v>
      </c>
      <c r="E138" s="57"/>
    </row>
    <row r="139" spans="1:5" ht="57.6" x14ac:dyDescent="0.3">
      <c r="A139" s="9"/>
      <c r="B139" s="20"/>
      <c r="C139" s="81" t="s">
        <v>552</v>
      </c>
      <c r="D139" s="82" t="s">
        <v>553</v>
      </c>
      <c r="E139" s="57"/>
    </row>
    <row r="140" spans="1:5" ht="39.6" x14ac:dyDescent="0.3">
      <c r="A140" s="1">
        <v>7</v>
      </c>
      <c r="B140" s="2" t="s">
        <v>579</v>
      </c>
      <c r="C140" s="15" t="s">
        <v>266</v>
      </c>
      <c r="D140" s="42" t="s">
        <v>267</v>
      </c>
      <c r="E140" s="57"/>
    </row>
    <row r="141" spans="1:5" ht="66" x14ac:dyDescent="0.3">
      <c r="A141" s="1"/>
      <c r="B141" s="5"/>
      <c r="C141" s="15" t="s">
        <v>268</v>
      </c>
      <c r="D141" s="39" t="s">
        <v>269</v>
      </c>
      <c r="E141" s="57"/>
    </row>
    <row r="142" spans="1:5" ht="105.6" x14ac:dyDescent="0.3">
      <c r="A142" s="1"/>
      <c r="B142" s="5"/>
      <c r="C142" s="13" t="s">
        <v>270</v>
      </c>
      <c r="D142" s="43" t="s">
        <v>271</v>
      </c>
      <c r="E142" s="57"/>
    </row>
    <row r="143" spans="1:5" ht="79.2" x14ac:dyDescent="0.3">
      <c r="A143" s="1"/>
      <c r="B143" s="5"/>
      <c r="C143" s="13" t="s">
        <v>272</v>
      </c>
      <c r="D143" s="43" t="s">
        <v>273</v>
      </c>
      <c r="E143" s="57"/>
    </row>
    <row r="144" spans="1:5" ht="52.8" x14ac:dyDescent="0.3">
      <c r="A144" s="1"/>
      <c r="B144" s="5"/>
      <c r="C144" s="13" t="s">
        <v>274</v>
      </c>
      <c r="D144" s="43" t="s">
        <v>275</v>
      </c>
      <c r="E144" s="57"/>
    </row>
    <row r="145" spans="1:5" ht="39.6" x14ac:dyDescent="0.3">
      <c r="A145" s="1"/>
      <c r="B145" s="2"/>
      <c r="C145" s="13" t="s">
        <v>276</v>
      </c>
      <c r="D145" s="43" t="s">
        <v>277</v>
      </c>
      <c r="E145" s="57"/>
    </row>
    <row r="146" spans="1:5" ht="52.8" x14ac:dyDescent="0.3">
      <c r="A146" s="1"/>
      <c r="B146" s="2"/>
      <c r="C146" s="7" t="s">
        <v>278</v>
      </c>
      <c r="D146" s="44" t="s">
        <v>279</v>
      </c>
      <c r="E146" s="57"/>
    </row>
    <row r="147" spans="1:5" ht="26.4" x14ac:dyDescent="0.3">
      <c r="A147" s="1"/>
      <c r="B147" s="2"/>
      <c r="C147" s="19" t="s">
        <v>280</v>
      </c>
      <c r="D147" s="47" t="s">
        <v>281</v>
      </c>
      <c r="E147" s="57"/>
    </row>
    <row r="148" spans="1:5" x14ac:dyDescent="0.3">
      <c r="A148" s="1"/>
      <c r="B148" s="2"/>
      <c r="C148" s="19" t="s">
        <v>282</v>
      </c>
      <c r="D148" s="46">
        <v>1</v>
      </c>
      <c r="E148" s="57"/>
    </row>
    <row r="149" spans="1:5" ht="43.2" x14ac:dyDescent="0.3">
      <c r="A149" s="1"/>
      <c r="B149" s="2"/>
      <c r="C149" s="18" t="s">
        <v>554</v>
      </c>
      <c r="D149" s="83" t="s">
        <v>555</v>
      </c>
      <c r="E149" s="57"/>
    </row>
    <row r="150" spans="1:5" ht="52.8" x14ac:dyDescent="0.3">
      <c r="A150" s="1">
        <v>8</v>
      </c>
      <c r="B150" s="2" t="s">
        <v>1</v>
      </c>
      <c r="C150" s="13" t="s">
        <v>283</v>
      </c>
      <c r="D150" s="48">
        <v>30</v>
      </c>
      <c r="E150" s="57"/>
    </row>
    <row r="151" spans="1:5" ht="66" x14ac:dyDescent="0.3">
      <c r="A151" s="1"/>
      <c r="B151" s="2"/>
      <c r="C151" s="15" t="s">
        <v>284</v>
      </c>
      <c r="D151" s="51" t="s">
        <v>285</v>
      </c>
      <c r="E151" s="57"/>
    </row>
    <row r="152" spans="1:5" ht="39.6" x14ac:dyDescent="0.3">
      <c r="A152" s="1"/>
      <c r="B152" s="21"/>
      <c r="C152" s="15" t="s">
        <v>286</v>
      </c>
      <c r="D152" s="51" t="s">
        <v>287</v>
      </c>
      <c r="E152" s="57"/>
    </row>
    <row r="153" spans="1:5" ht="39.6" x14ac:dyDescent="0.3">
      <c r="A153" s="1"/>
      <c r="B153" s="21"/>
      <c r="C153" s="15" t="s">
        <v>18</v>
      </c>
      <c r="D153" s="4">
        <v>15</v>
      </c>
      <c r="E153" s="57"/>
    </row>
    <row r="154" spans="1:5" ht="79.2" x14ac:dyDescent="0.3">
      <c r="A154" s="1"/>
      <c r="B154" s="21"/>
      <c r="C154" s="22" t="s">
        <v>288</v>
      </c>
      <c r="D154" s="39" t="s">
        <v>289</v>
      </c>
      <c r="E154" s="57"/>
    </row>
    <row r="155" spans="1:5" ht="66" x14ac:dyDescent="0.3">
      <c r="A155" s="1"/>
      <c r="B155" s="21"/>
      <c r="C155" s="22" t="s">
        <v>290</v>
      </c>
      <c r="D155" s="53" t="s">
        <v>291</v>
      </c>
      <c r="E155" s="57"/>
    </row>
    <row r="156" spans="1:5" ht="26.4" x14ac:dyDescent="0.3">
      <c r="A156" s="1"/>
      <c r="B156" s="21"/>
      <c r="C156" s="19" t="s">
        <v>292</v>
      </c>
      <c r="D156" s="47" t="s">
        <v>293</v>
      </c>
      <c r="E156" s="57"/>
    </row>
    <row r="157" spans="1:5" ht="52.8" x14ac:dyDescent="0.3">
      <c r="A157" s="1">
        <v>9</v>
      </c>
      <c r="B157" s="23" t="s">
        <v>6</v>
      </c>
      <c r="C157" s="15" t="s">
        <v>294</v>
      </c>
      <c r="D157" s="59">
        <v>100</v>
      </c>
      <c r="E157" s="57"/>
    </row>
    <row r="158" spans="1:5" ht="39.6" x14ac:dyDescent="0.3">
      <c r="A158" s="1"/>
      <c r="B158" s="24"/>
      <c r="C158" s="15" t="s">
        <v>7</v>
      </c>
      <c r="D158" s="1">
        <v>5</v>
      </c>
      <c r="E158" s="57"/>
    </row>
    <row r="159" spans="1:5" ht="39.6" x14ac:dyDescent="0.3">
      <c r="A159" s="1"/>
      <c r="B159" s="24"/>
      <c r="C159" s="15" t="s">
        <v>295</v>
      </c>
      <c r="D159" s="1">
        <v>6</v>
      </c>
      <c r="E159" s="57"/>
    </row>
    <row r="160" spans="1:5" ht="52.8" x14ac:dyDescent="0.3">
      <c r="A160" s="1"/>
      <c r="B160" s="24"/>
      <c r="C160" s="15" t="s">
        <v>8</v>
      </c>
      <c r="D160" s="1">
        <v>6</v>
      </c>
      <c r="E160" s="57"/>
    </row>
    <row r="161" spans="1:5" ht="52.8" x14ac:dyDescent="0.3">
      <c r="A161" s="1"/>
      <c r="B161" s="24"/>
      <c r="C161" s="15" t="s">
        <v>9</v>
      </c>
      <c r="D161" s="1">
        <v>6</v>
      </c>
      <c r="E161" s="57"/>
    </row>
    <row r="162" spans="1:5" ht="39.6" x14ac:dyDescent="0.3">
      <c r="A162" s="14"/>
      <c r="B162" s="25"/>
      <c r="C162" s="13" t="s">
        <v>10</v>
      </c>
      <c r="D162" s="14">
        <v>6</v>
      </c>
      <c r="E162" s="57"/>
    </row>
    <row r="163" spans="1:5" ht="52.8" x14ac:dyDescent="0.3">
      <c r="A163" s="14"/>
      <c r="B163" s="25"/>
      <c r="C163" s="13" t="s">
        <v>11</v>
      </c>
      <c r="D163" s="14">
        <v>40</v>
      </c>
      <c r="E163" s="57"/>
    </row>
    <row r="164" spans="1:5" ht="52.8" x14ac:dyDescent="0.3">
      <c r="A164" s="1"/>
      <c r="B164" s="24"/>
      <c r="C164" s="15" t="s">
        <v>12</v>
      </c>
      <c r="D164" s="1">
        <v>40</v>
      </c>
      <c r="E164" s="57"/>
    </row>
    <row r="165" spans="1:5" ht="52.8" x14ac:dyDescent="0.3">
      <c r="A165" s="1"/>
      <c r="B165" s="24"/>
      <c r="C165" s="15" t="s">
        <v>15</v>
      </c>
      <c r="D165" s="9">
        <v>200</v>
      </c>
      <c r="E165" s="57"/>
    </row>
    <row r="166" spans="1:5" ht="52.8" x14ac:dyDescent="0.3">
      <c r="A166" s="1"/>
      <c r="B166" s="24"/>
      <c r="C166" s="15" t="s">
        <v>296</v>
      </c>
      <c r="D166" s="42" t="s">
        <v>297</v>
      </c>
      <c r="E166" s="57"/>
    </row>
    <row r="167" spans="1:5" ht="39.6" x14ac:dyDescent="0.3">
      <c r="A167" s="1"/>
      <c r="B167" s="24"/>
      <c r="C167" s="15" t="s">
        <v>298</v>
      </c>
      <c r="D167" s="42" t="s">
        <v>299</v>
      </c>
      <c r="E167" s="57"/>
    </row>
    <row r="168" spans="1:5" ht="39.6" x14ac:dyDescent="0.3">
      <c r="A168" s="1"/>
      <c r="B168" s="24"/>
      <c r="C168" s="15" t="s">
        <v>300</v>
      </c>
      <c r="D168" s="42" t="s">
        <v>301</v>
      </c>
      <c r="E168" s="57"/>
    </row>
    <row r="169" spans="1:5" ht="66" x14ac:dyDescent="0.3">
      <c r="A169" s="1"/>
      <c r="B169" s="24"/>
      <c r="C169" s="15" t="s">
        <v>302</v>
      </c>
      <c r="D169" s="39" t="s">
        <v>303</v>
      </c>
      <c r="E169" s="57"/>
    </row>
    <row r="170" spans="1:5" ht="66" x14ac:dyDescent="0.3">
      <c r="A170" s="1"/>
      <c r="B170" s="24"/>
      <c r="C170" s="15" t="s">
        <v>304</v>
      </c>
      <c r="D170" s="39" t="s">
        <v>305</v>
      </c>
      <c r="E170" s="57"/>
    </row>
    <row r="171" spans="1:5" ht="66" x14ac:dyDescent="0.3">
      <c r="A171" s="9"/>
      <c r="B171" s="24"/>
      <c r="C171" s="15" t="s">
        <v>306</v>
      </c>
      <c r="D171" s="51" t="s">
        <v>307</v>
      </c>
      <c r="E171" s="57"/>
    </row>
    <row r="172" spans="1:5" ht="66" x14ac:dyDescent="0.3">
      <c r="A172" s="9"/>
      <c r="B172" s="24"/>
      <c r="C172" s="15" t="s">
        <v>308</v>
      </c>
      <c r="D172" s="51" t="s">
        <v>309</v>
      </c>
      <c r="E172" s="57"/>
    </row>
    <row r="173" spans="1:5" ht="79.2" x14ac:dyDescent="0.3">
      <c r="A173" s="1"/>
      <c r="B173" s="24"/>
      <c r="C173" s="15" t="s">
        <v>310</v>
      </c>
      <c r="D173" s="39" t="s">
        <v>311</v>
      </c>
      <c r="E173" s="57"/>
    </row>
    <row r="174" spans="1:5" ht="79.2" x14ac:dyDescent="0.3">
      <c r="A174" s="1"/>
      <c r="B174" s="24"/>
      <c r="C174" s="15" t="s">
        <v>312</v>
      </c>
      <c r="D174" s="39" t="s">
        <v>313</v>
      </c>
      <c r="E174" s="57"/>
    </row>
    <row r="175" spans="1:5" ht="66" x14ac:dyDescent="0.3">
      <c r="A175" s="1"/>
      <c r="B175" s="24"/>
      <c r="C175" s="15" t="s">
        <v>314</v>
      </c>
      <c r="D175" s="39" t="s">
        <v>315</v>
      </c>
      <c r="E175" s="57"/>
    </row>
    <row r="176" spans="1:5" ht="66" x14ac:dyDescent="0.3">
      <c r="A176" s="1"/>
      <c r="B176" s="24"/>
      <c r="C176" s="15" t="s">
        <v>316</v>
      </c>
      <c r="D176" s="39" t="s">
        <v>317</v>
      </c>
      <c r="E176" s="57"/>
    </row>
    <row r="177" spans="1:5" ht="66" x14ac:dyDescent="0.3">
      <c r="A177" s="1"/>
      <c r="B177" s="24"/>
      <c r="C177" s="15" t="s">
        <v>318</v>
      </c>
      <c r="D177" s="39" t="s">
        <v>319</v>
      </c>
      <c r="E177" s="57"/>
    </row>
    <row r="178" spans="1:5" ht="66" x14ac:dyDescent="0.3">
      <c r="A178" s="1"/>
      <c r="B178" s="24"/>
      <c r="C178" s="15" t="s">
        <v>320</v>
      </c>
      <c r="D178" s="39" t="s">
        <v>321</v>
      </c>
      <c r="E178" s="57"/>
    </row>
    <row r="179" spans="1:5" ht="79.2" x14ac:dyDescent="0.3">
      <c r="A179" s="1"/>
      <c r="B179" s="24"/>
      <c r="C179" s="13" t="s">
        <v>322</v>
      </c>
      <c r="D179" s="43" t="s">
        <v>323</v>
      </c>
      <c r="E179" s="57"/>
    </row>
    <row r="180" spans="1:5" ht="66" x14ac:dyDescent="0.3">
      <c r="A180" s="1"/>
      <c r="B180" s="24"/>
      <c r="C180" s="15" t="s">
        <v>324</v>
      </c>
      <c r="D180" s="39" t="s">
        <v>325</v>
      </c>
      <c r="E180" s="57"/>
    </row>
    <row r="181" spans="1:5" ht="79.2" x14ac:dyDescent="0.3">
      <c r="A181" s="1"/>
      <c r="B181" s="24"/>
      <c r="C181" s="17" t="s">
        <v>326</v>
      </c>
      <c r="D181" s="50" t="s">
        <v>327</v>
      </c>
      <c r="E181" s="57"/>
    </row>
    <row r="182" spans="1:5" ht="50.4" x14ac:dyDescent="0.3">
      <c r="A182" s="1"/>
      <c r="B182" s="24"/>
      <c r="C182" s="84" t="s">
        <v>556</v>
      </c>
      <c r="D182" s="85" t="s">
        <v>557</v>
      </c>
      <c r="E182" s="57"/>
    </row>
    <row r="183" spans="1:5" ht="50.4" x14ac:dyDescent="0.3">
      <c r="A183" s="1"/>
      <c r="B183" s="24"/>
      <c r="C183" s="84" t="s">
        <v>558</v>
      </c>
      <c r="D183" s="85" t="s">
        <v>559</v>
      </c>
      <c r="E183" s="57"/>
    </row>
    <row r="184" spans="1:5" ht="26.4" x14ac:dyDescent="0.3">
      <c r="A184" s="1"/>
      <c r="B184" s="24"/>
      <c r="C184" s="19" t="s">
        <v>328</v>
      </c>
      <c r="D184" s="47" t="s">
        <v>329</v>
      </c>
      <c r="E184" s="57"/>
    </row>
    <row r="185" spans="1:5" ht="39.6" x14ac:dyDescent="0.3">
      <c r="A185" s="1">
        <v>10</v>
      </c>
      <c r="B185" s="23" t="s">
        <v>3</v>
      </c>
      <c r="C185" s="15" t="s">
        <v>348</v>
      </c>
      <c r="D185" s="42" t="s">
        <v>349</v>
      </c>
      <c r="E185" s="57"/>
    </row>
    <row r="186" spans="1:5" ht="39.6" x14ac:dyDescent="0.3">
      <c r="A186" s="1"/>
      <c r="B186" s="23"/>
      <c r="C186" s="15" t="s">
        <v>350</v>
      </c>
      <c r="D186" s="42" t="s">
        <v>351</v>
      </c>
      <c r="E186" s="57"/>
    </row>
    <row r="187" spans="1:5" ht="39.6" x14ac:dyDescent="0.3">
      <c r="A187" s="1"/>
      <c r="B187" s="23"/>
      <c r="C187" s="15" t="s">
        <v>352</v>
      </c>
      <c r="D187" s="42" t="s">
        <v>353</v>
      </c>
      <c r="E187" s="57"/>
    </row>
    <row r="188" spans="1:5" ht="66" x14ac:dyDescent="0.3">
      <c r="A188" s="1"/>
      <c r="B188" s="24"/>
      <c r="C188" s="15" t="s">
        <v>354</v>
      </c>
      <c r="D188" s="39" t="s">
        <v>355</v>
      </c>
      <c r="E188" s="57"/>
    </row>
    <row r="189" spans="1:5" ht="66" x14ac:dyDescent="0.3">
      <c r="A189" s="1"/>
      <c r="B189" s="24"/>
      <c r="C189" s="15" t="s">
        <v>356</v>
      </c>
      <c r="D189" s="39" t="s">
        <v>353</v>
      </c>
      <c r="E189" s="57"/>
    </row>
    <row r="190" spans="1:5" ht="79.2" x14ac:dyDescent="0.3">
      <c r="A190" s="1"/>
      <c r="B190" s="24"/>
      <c r="C190" s="15" t="s">
        <v>357</v>
      </c>
      <c r="D190" s="39" t="s">
        <v>358</v>
      </c>
      <c r="E190" s="57"/>
    </row>
    <row r="191" spans="1:5" ht="66" x14ac:dyDescent="0.3">
      <c r="A191" s="1"/>
      <c r="B191" s="24"/>
      <c r="C191" s="15" t="s">
        <v>359</v>
      </c>
      <c r="D191" s="39" t="s">
        <v>360</v>
      </c>
      <c r="E191" s="57"/>
    </row>
    <row r="192" spans="1:5" ht="92.4" x14ac:dyDescent="0.3">
      <c r="A192" s="1"/>
      <c r="B192" s="26"/>
      <c r="C192" s="15" t="s">
        <v>361</v>
      </c>
      <c r="D192" s="39" t="s">
        <v>362</v>
      </c>
      <c r="E192" s="57"/>
    </row>
    <row r="193" spans="1:5" ht="66" x14ac:dyDescent="0.3">
      <c r="A193" s="1"/>
      <c r="B193" s="26"/>
      <c r="C193" s="15" t="s">
        <v>363</v>
      </c>
      <c r="D193" s="39" t="s">
        <v>364</v>
      </c>
      <c r="E193" s="57"/>
    </row>
    <row r="194" spans="1:5" ht="66" x14ac:dyDescent="0.3">
      <c r="A194" s="1"/>
      <c r="B194" s="26"/>
      <c r="C194" s="15" t="s">
        <v>365</v>
      </c>
      <c r="D194" s="39" t="s">
        <v>366</v>
      </c>
      <c r="E194" s="57"/>
    </row>
    <row r="195" spans="1:5" ht="66" x14ac:dyDescent="0.3">
      <c r="A195" s="9"/>
      <c r="B195" s="26"/>
      <c r="C195" s="17" t="s">
        <v>367</v>
      </c>
      <c r="D195" s="50" t="s">
        <v>368</v>
      </c>
      <c r="E195" s="57"/>
    </row>
    <row r="196" spans="1:5" ht="26.4" x14ac:dyDescent="0.3">
      <c r="A196" s="9"/>
      <c r="B196" s="26"/>
      <c r="C196" s="19" t="s">
        <v>369</v>
      </c>
      <c r="D196" s="47" t="s">
        <v>370</v>
      </c>
      <c r="E196" s="57"/>
    </row>
    <row r="197" spans="1:5" ht="37.799999999999997" x14ac:dyDescent="0.3">
      <c r="A197" s="9"/>
      <c r="B197" s="26"/>
      <c r="C197" s="28" t="s">
        <v>538</v>
      </c>
      <c r="D197" s="85" t="s">
        <v>539</v>
      </c>
      <c r="E197" s="57"/>
    </row>
    <row r="198" spans="1:5" ht="37.799999999999997" x14ac:dyDescent="0.3">
      <c r="A198" s="9"/>
      <c r="B198" s="26"/>
      <c r="C198" s="28" t="s">
        <v>540</v>
      </c>
      <c r="D198" s="85" t="s">
        <v>541</v>
      </c>
      <c r="E198" s="57"/>
    </row>
    <row r="199" spans="1:5" ht="37.799999999999997" x14ac:dyDescent="0.3">
      <c r="A199" s="9"/>
      <c r="B199" s="26"/>
      <c r="C199" s="28" t="s">
        <v>542</v>
      </c>
      <c r="D199" s="85" t="s">
        <v>543</v>
      </c>
      <c r="E199" s="57"/>
    </row>
    <row r="200" spans="1:5" ht="25.2" x14ac:dyDescent="0.3">
      <c r="A200" s="9"/>
      <c r="B200" s="26"/>
      <c r="C200" s="28" t="s">
        <v>544</v>
      </c>
      <c r="D200" s="85" t="s">
        <v>545</v>
      </c>
      <c r="E200" s="57"/>
    </row>
    <row r="201" spans="1:5" x14ac:dyDescent="0.3">
      <c r="A201" s="9"/>
      <c r="B201" s="26"/>
      <c r="C201" s="28" t="s">
        <v>371</v>
      </c>
      <c r="D201" s="55">
        <v>1</v>
      </c>
      <c r="E201" s="57"/>
    </row>
    <row r="202" spans="1:5" ht="66" x14ac:dyDescent="0.3">
      <c r="A202" s="9">
        <v>11</v>
      </c>
      <c r="B202" s="23" t="s">
        <v>580</v>
      </c>
      <c r="C202" s="35" t="s">
        <v>590</v>
      </c>
      <c r="D202" s="42" t="s">
        <v>581</v>
      </c>
      <c r="E202" s="57"/>
    </row>
    <row r="203" spans="1:5" ht="66" x14ac:dyDescent="0.3">
      <c r="A203" s="9"/>
      <c r="B203" s="24"/>
      <c r="C203" s="35" t="s">
        <v>591</v>
      </c>
      <c r="D203" s="42" t="s">
        <v>582</v>
      </c>
      <c r="E203" s="57"/>
    </row>
    <row r="204" spans="1:5" ht="39.6" x14ac:dyDescent="0.3">
      <c r="A204" s="9"/>
      <c r="B204" s="24"/>
      <c r="C204" s="35" t="s">
        <v>592</v>
      </c>
      <c r="D204" s="96" t="s">
        <v>593</v>
      </c>
      <c r="E204" s="57"/>
    </row>
    <row r="205" spans="1:5" ht="39.6" x14ac:dyDescent="0.3">
      <c r="A205" s="9"/>
      <c r="B205" s="24"/>
      <c r="C205" s="35" t="s">
        <v>594</v>
      </c>
      <c r="D205" s="42" t="s">
        <v>595</v>
      </c>
      <c r="E205" s="57"/>
    </row>
    <row r="206" spans="1:5" ht="39.6" x14ac:dyDescent="0.3">
      <c r="A206" s="9"/>
      <c r="B206" s="24"/>
      <c r="C206" s="35" t="s">
        <v>599</v>
      </c>
      <c r="D206" s="96" t="s">
        <v>600</v>
      </c>
      <c r="E206" s="57"/>
    </row>
    <row r="207" spans="1:5" ht="39.6" x14ac:dyDescent="0.3">
      <c r="A207" s="9"/>
      <c r="B207" s="24"/>
      <c r="C207" s="35" t="s">
        <v>596</v>
      </c>
      <c r="D207" s="42" t="s">
        <v>597</v>
      </c>
      <c r="E207" s="57"/>
    </row>
    <row r="208" spans="1:5" ht="39.6" x14ac:dyDescent="0.3">
      <c r="A208" s="9"/>
      <c r="B208" s="24"/>
      <c r="C208" s="35" t="s">
        <v>598</v>
      </c>
      <c r="D208" s="42" t="s">
        <v>583</v>
      </c>
      <c r="E208" s="57"/>
    </row>
    <row r="209" spans="1:5" ht="39.6" x14ac:dyDescent="0.3">
      <c r="A209" s="9"/>
      <c r="B209" s="24"/>
      <c r="C209" s="35" t="s">
        <v>598</v>
      </c>
      <c r="D209" s="42" t="s">
        <v>583</v>
      </c>
      <c r="E209" s="57"/>
    </row>
    <row r="210" spans="1:5" ht="66" x14ac:dyDescent="0.3">
      <c r="A210" s="9"/>
      <c r="B210" s="24"/>
      <c r="C210" s="97" t="s">
        <v>601</v>
      </c>
      <c r="D210" s="64" t="s">
        <v>602</v>
      </c>
      <c r="E210" s="57"/>
    </row>
    <row r="211" spans="1:5" ht="66" x14ac:dyDescent="0.3">
      <c r="A211" s="9"/>
      <c r="B211" s="24"/>
      <c r="C211" s="97" t="s">
        <v>603</v>
      </c>
      <c r="D211" s="64" t="s">
        <v>604</v>
      </c>
      <c r="E211" s="57"/>
    </row>
    <row r="212" spans="1:5" ht="79.8" x14ac:dyDescent="0.3">
      <c r="A212" s="9"/>
      <c r="B212" s="24"/>
      <c r="C212" s="37" t="s">
        <v>605</v>
      </c>
      <c r="D212" s="64" t="s">
        <v>606</v>
      </c>
      <c r="E212" s="57"/>
    </row>
    <row r="213" spans="1:5" ht="79.8" x14ac:dyDescent="0.3">
      <c r="A213" s="9"/>
      <c r="B213" s="24"/>
      <c r="C213" s="37" t="s">
        <v>584</v>
      </c>
      <c r="D213" s="64" t="s">
        <v>585</v>
      </c>
      <c r="E213" s="57"/>
    </row>
    <row r="214" spans="1:5" ht="79.8" x14ac:dyDescent="0.3">
      <c r="A214" s="9"/>
      <c r="B214" s="24"/>
      <c r="C214" s="37" t="s">
        <v>586</v>
      </c>
      <c r="D214" s="95" t="s">
        <v>587</v>
      </c>
      <c r="E214" s="57"/>
    </row>
    <row r="215" spans="1:5" ht="79.8" x14ac:dyDescent="0.3">
      <c r="A215" s="9"/>
      <c r="B215" s="24"/>
      <c r="C215" s="37" t="s">
        <v>588</v>
      </c>
      <c r="D215" s="95" t="s">
        <v>589</v>
      </c>
      <c r="E215" s="57"/>
    </row>
    <row r="216" spans="1:5" ht="66" x14ac:dyDescent="0.3">
      <c r="A216" s="9">
        <v>12</v>
      </c>
      <c r="B216" s="23" t="s">
        <v>2</v>
      </c>
      <c r="C216" s="15" t="s">
        <v>330</v>
      </c>
      <c r="D216" s="39" t="s">
        <v>331</v>
      </c>
      <c r="E216" s="57"/>
    </row>
    <row r="217" spans="1:5" ht="39.6" x14ac:dyDescent="0.3">
      <c r="A217" s="9"/>
      <c r="B217" s="24"/>
      <c r="C217" s="15" t="s">
        <v>332</v>
      </c>
      <c r="D217" s="42" t="s">
        <v>333</v>
      </c>
      <c r="E217" s="57"/>
    </row>
    <row r="218" spans="1:5" ht="66" x14ac:dyDescent="0.3">
      <c r="A218" s="9"/>
      <c r="B218" s="24"/>
      <c r="C218" s="16" t="s">
        <v>334</v>
      </c>
      <c r="D218" s="49" t="s">
        <v>335</v>
      </c>
      <c r="E218" s="57"/>
    </row>
    <row r="219" spans="1:5" ht="66" x14ac:dyDescent="0.3">
      <c r="A219" s="9"/>
      <c r="B219" s="24"/>
      <c r="C219" s="15" t="s">
        <v>336</v>
      </c>
      <c r="D219" s="39" t="s">
        <v>337</v>
      </c>
      <c r="E219" s="57"/>
    </row>
    <row r="220" spans="1:5" ht="66" x14ac:dyDescent="0.3">
      <c r="A220" s="9"/>
      <c r="B220" s="24"/>
      <c r="C220" s="15" t="s">
        <v>338</v>
      </c>
      <c r="D220" s="39" t="s">
        <v>339</v>
      </c>
      <c r="E220" s="57"/>
    </row>
    <row r="221" spans="1:5" ht="79.2" x14ac:dyDescent="0.3">
      <c r="A221" s="9"/>
      <c r="B221" s="24"/>
      <c r="C221" s="15" t="s">
        <v>340</v>
      </c>
      <c r="D221" s="39" t="s">
        <v>341</v>
      </c>
      <c r="E221" s="57"/>
    </row>
    <row r="222" spans="1:5" ht="66" x14ac:dyDescent="0.3">
      <c r="A222" s="9"/>
      <c r="B222" s="24"/>
      <c r="C222" s="15" t="s">
        <v>342</v>
      </c>
      <c r="D222" s="39" t="s">
        <v>343</v>
      </c>
      <c r="E222" s="57"/>
    </row>
    <row r="223" spans="1:5" ht="66" x14ac:dyDescent="0.3">
      <c r="A223" s="9"/>
      <c r="B223" s="24"/>
      <c r="C223" s="15" t="s">
        <v>344</v>
      </c>
      <c r="D223" s="39" t="s">
        <v>345</v>
      </c>
      <c r="E223" s="57"/>
    </row>
    <row r="224" spans="1:5" ht="26.4" x14ac:dyDescent="0.3">
      <c r="A224" s="9"/>
      <c r="B224" s="26"/>
      <c r="C224" s="27" t="s">
        <v>346</v>
      </c>
      <c r="D224" s="54" t="s">
        <v>347</v>
      </c>
      <c r="E224" s="57"/>
    </row>
    <row r="225" spans="1:5" ht="27.6" x14ac:dyDescent="0.3">
      <c r="A225" s="9"/>
      <c r="B225" s="26"/>
      <c r="C225" s="19" t="s">
        <v>560</v>
      </c>
      <c r="D225" s="86" t="s">
        <v>561</v>
      </c>
      <c r="E225" s="57"/>
    </row>
    <row r="226" spans="1:5" ht="66" x14ac:dyDescent="0.3">
      <c r="A226" s="9">
        <v>13</v>
      </c>
      <c r="B226" s="34" t="s">
        <v>607</v>
      </c>
      <c r="C226" s="15" t="s">
        <v>608</v>
      </c>
      <c r="D226" s="64" t="s">
        <v>609</v>
      </c>
      <c r="E226" s="57"/>
    </row>
    <row r="227" spans="1:5" ht="66" x14ac:dyDescent="0.3">
      <c r="A227" s="9"/>
      <c r="B227" s="26"/>
      <c r="C227" s="15" t="s">
        <v>610</v>
      </c>
      <c r="D227" s="39" t="s">
        <v>611</v>
      </c>
      <c r="E227" s="57"/>
    </row>
    <row r="228" spans="1:5" ht="39.6" x14ac:dyDescent="0.3">
      <c r="A228" s="9"/>
      <c r="B228" s="26"/>
      <c r="C228" s="15" t="s">
        <v>612</v>
      </c>
      <c r="D228" s="42" t="s">
        <v>613</v>
      </c>
      <c r="E228" s="57"/>
    </row>
    <row r="229" spans="1:5" ht="66" x14ac:dyDescent="0.3">
      <c r="A229" s="9"/>
      <c r="B229" s="26"/>
      <c r="C229" s="15" t="s">
        <v>614</v>
      </c>
      <c r="D229" s="96" t="s">
        <v>615</v>
      </c>
      <c r="E229" s="57"/>
    </row>
    <row r="230" spans="1:5" ht="79.2" x14ac:dyDescent="0.3">
      <c r="A230" s="9"/>
      <c r="B230" s="26"/>
      <c r="C230" s="15" t="s">
        <v>616</v>
      </c>
      <c r="D230" s="96" t="s">
        <v>617</v>
      </c>
      <c r="E230" s="57"/>
    </row>
    <row r="231" spans="1:5" ht="66" x14ac:dyDescent="0.3">
      <c r="A231" s="9"/>
      <c r="B231" s="26"/>
      <c r="C231" s="15" t="s">
        <v>618</v>
      </c>
      <c r="D231" s="96" t="s">
        <v>619</v>
      </c>
      <c r="E231" s="57"/>
    </row>
    <row r="232" spans="1:5" ht="79.2" x14ac:dyDescent="0.3">
      <c r="A232" s="9"/>
      <c r="B232" s="26"/>
      <c r="C232" s="15" t="s">
        <v>620</v>
      </c>
      <c r="D232" s="96" t="s">
        <v>621</v>
      </c>
      <c r="E232" s="57"/>
    </row>
    <row r="233" spans="1:5" ht="92.4" x14ac:dyDescent="0.3">
      <c r="A233" s="9"/>
      <c r="B233" s="26"/>
      <c r="C233" s="15" t="s">
        <v>622</v>
      </c>
      <c r="D233" s="96" t="s">
        <v>623</v>
      </c>
      <c r="E233" s="57"/>
    </row>
    <row r="234" spans="1:5" ht="79.2" x14ac:dyDescent="0.3">
      <c r="A234" s="9"/>
      <c r="B234" s="26"/>
      <c r="C234" s="15" t="s">
        <v>624</v>
      </c>
      <c r="D234" s="96" t="s">
        <v>625</v>
      </c>
      <c r="E234" s="57"/>
    </row>
    <row r="235" spans="1:5" ht="57.6" x14ac:dyDescent="0.3">
      <c r="A235" s="9"/>
      <c r="B235" s="26"/>
      <c r="C235" s="63" t="s">
        <v>626</v>
      </c>
      <c r="D235" s="99" t="s">
        <v>627</v>
      </c>
      <c r="E235" s="57"/>
    </row>
    <row r="236" spans="1:5" ht="28.8" x14ac:dyDescent="0.3">
      <c r="A236" s="9"/>
      <c r="B236" s="23"/>
      <c r="C236" s="19" t="s">
        <v>292</v>
      </c>
      <c r="D236" s="70" t="s">
        <v>293</v>
      </c>
      <c r="E236" s="57"/>
    </row>
    <row r="237" spans="1:5" ht="66" x14ac:dyDescent="0.3">
      <c r="A237" s="29">
        <v>14</v>
      </c>
      <c r="B237" s="30" t="s">
        <v>372</v>
      </c>
      <c r="C237" s="15" t="s">
        <v>373</v>
      </c>
      <c r="D237" s="39" t="s">
        <v>374</v>
      </c>
      <c r="E237" s="57"/>
    </row>
    <row r="238" spans="1:5" ht="52.8" x14ac:dyDescent="0.3">
      <c r="A238" s="29"/>
      <c r="B238" s="31"/>
      <c r="C238" s="15" t="s">
        <v>375</v>
      </c>
      <c r="D238" s="39" t="s">
        <v>376</v>
      </c>
      <c r="E238" s="57"/>
    </row>
    <row r="239" spans="1:5" ht="52.8" x14ac:dyDescent="0.3">
      <c r="A239" s="29"/>
      <c r="B239" s="31"/>
      <c r="C239" s="15" t="s">
        <v>377</v>
      </c>
      <c r="D239" s="39" t="s">
        <v>378</v>
      </c>
      <c r="E239" s="57"/>
    </row>
    <row r="240" spans="1:5" ht="52.8" x14ac:dyDescent="0.3">
      <c r="A240" s="29"/>
      <c r="B240" s="31"/>
      <c r="C240" s="15" t="s">
        <v>379</v>
      </c>
      <c r="D240" s="39" t="s">
        <v>380</v>
      </c>
      <c r="E240" s="57"/>
    </row>
    <row r="241" spans="1:5" ht="66" x14ac:dyDescent="0.3">
      <c r="A241" s="29"/>
      <c r="B241" s="31"/>
      <c r="C241" s="15" t="s">
        <v>381</v>
      </c>
      <c r="D241" s="39" t="s">
        <v>382</v>
      </c>
      <c r="E241" s="57"/>
    </row>
    <row r="242" spans="1:5" ht="66" x14ac:dyDescent="0.3">
      <c r="A242" s="29"/>
      <c r="B242" s="31"/>
      <c r="C242" s="15" t="s">
        <v>383</v>
      </c>
      <c r="D242" s="39" t="s">
        <v>384</v>
      </c>
      <c r="E242" s="57"/>
    </row>
    <row r="243" spans="1:5" ht="79.2" x14ac:dyDescent="0.3">
      <c r="A243" s="29"/>
      <c r="B243" s="31"/>
      <c r="C243" s="15" t="s">
        <v>385</v>
      </c>
      <c r="D243" s="39" t="s">
        <v>386</v>
      </c>
      <c r="E243" s="57"/>
    </row>
    <row r="244" spans="1:5" ht="52.8" x14ac:dyDescent="0.3">
      <c r="A244" s="29"/>
      <c r="B244" s="31"/>
      <c r="C244" s="15" t="s">
        <v>387</v>
      </c>
      <c r="D244" s="39" t="s">
        <v>388</v>
      </c>
      <c r="E244" s="57"/>
    </row>
    <row r="245" spans="1:5" ht="52.8" x14ac:dyDescent="0.3">
      <c r="A245" s="29"/>
      <c r="B245" s="31"/>
      <c r="C245" s="15" t="s">
        <v>389</v>
      </c>
      <c r="D245" s="39" t="s">
        <v>390</v>
      </c>
      <c r="E245" s="57"/>
    </row>
    <row r="246" spans="1:5" ht="39.6" x14ac:dyDescent="0.3">
      <c r="A246" s="29"/>
      <c r="B246" s="32"/>
      <c r="C246" s="33" t="s">
        <v>391</v>
      </c>
      <c r="D246" s="56" t="s">
        <v>392</v>
      </c>
      <c r="E246" s="57"/>
    </row>
    <row r="247" spans="1:5" ht="52.8" x14ac:dyDescent="0.3">
      <c r="A247" s="1">
        <v>15</v>
      </c>
      <c r="B247" s="34" t="s">
        <v>4</v>
      </c>
      <c r="C247" s="15" t="s">
        <v>14</v>
      </c>
      <c r="D247" s="4">
        <v>30</v>
      </c>
      <c r="E247" s="57"/>
    </row>
    <row r="248" spans="1:5" ht="52.8" x14ac:dyDescent="0.3">
      <c r="A248" s="1"/>
      <c r="B248" s="34"/>
      <c r="C248" s="15" t="s">
        <v>393</v>
      </c>
      <c r="D248" s="42" t="s">
        <v>394</v>
      </c>
      <c r="E248" s="57"/>
    </row>
    <row r="249" spans="1:5" ht="66" x14ac:dyDescent="0.3">
      <c r="A249" s="1"/>
      <c r="B249" s="34"/>
      <c r="C249" s="15" t="s">
        <v>395</v>
      </c>
      <c r="D249" s="42" t="s">
        <v>396</v>
      </c>
      <c r="E249" s="57"/>
    </row>
    <row r="250" spans="1:5" ht="66" x14ac:dyDescent="0.3">
      <c r="A250" s="1"/>
      <c r="B250" s="34"/>
      <c r="C250" s="13" t="s">
        <v>397</v>
      </c>
      <c r="D250" s="48" t="s">
        <v>398</v>
      </c>
      <c r="E250" s="57"/>
    </row>
    <row r="251" spans="1:5" ht="39.6" x14ac:dyDescent="0.3">
      <c r="A251" s="1"/>
      <c r="B251" s="34"/>
      <c r="C251" s="13" t="s">
        <v>399</v>
      </c>
      <c r="D251" s="48" t="s">
        <v>400</v>
      </c>
      <c r="E251" s="57"/>
    </row>
    <row r="252" spans="1:5" ht="39.6" x14ac:dyDescent="0.3">
      <c r="A252" s="1"/>
      <c r="B252" s="34"/>
      <c r="C252" s="100" t="s">
        <v>401</v>
      </c>
      <c r="D252" s="101" t="s">
        <v>402</v>
      </c>
      <c r="E252" s="57"/>
    </row>
    <row r="253" spans="1:5" ht="39.6" x14ac:dyDescent="0.3">
      <c r="A253" s="1"/>
      <c r="B253" s="34"/>
      <c r="C253" s="15" t="s">
        <v>403</v>
      </c>
      <c r="D253" s="42" t="s">
        <v>404</v>
      </c>
      <c r="E253" s="57"/>
    </row>
    <row r="254" spans="1:5" ht="66" x14ac:dyDescent="0.3">
      <c r="A254" s="1"/>
      <c r="B254" s="34"/>
      <c r="C254" s="15" t="s">
        <v>405</v>
      </c>
      <c r="D254" s="42" t="s">
        <v>406</v>
      </c>
      <c r="E254" s="57"/>
    </row>
    <row r="255" spans="1:5" ht="79.2" x14ac:dyDescent="0.3">
      <c r="A255" s="1"/>
      <c r="B255" s="34"/>
      <c r="C255" s="15" t="s">
        <v>407</v>
      </c>
      <c r="D255" s="42" t="s">
        <v>408</v>
      </c>
      <c r="E255" s="57"/>
    </row>
    <row r="256" spans="1:5" ht="66" x14ac:dyDescent="0.3">
      <c r="A256" s="1"/>
      <c r="B256" s="34"/>
      <c r="C256" s="15" t="s">
        <v>409</v>
      </c>
      <c r="D256" s="42" t="s">
        <v>410</v>
      </c>
      <c r="E256" s="57"/>
    </row>
    <row r="257" spans="1:5" ht="92.4" x14ac:dyDescent="0.3">
      <c r="A257" s="1"/>
      <c r="B257" s="34"/>
      <c r="C257" s="15" t="s">
        <v>411</v>
      </c>
      <c r="D257" s="42" t="s">
        <v>412</v>
      </c>
      <c r="E257" s="57"/>
    </row>
    <row r="258" spans="1:5" ht="92.4" x14ac:dyDescent="0.3">
      <c r="A258" s="1"/>
      <c r="B258" s="34"/>
      <c r="C258" s="15" t="s">
        <v>413</v>
      </c>
      <c r="D258" s="42" t="s">
        <v>414</v>
      </c>
      <c r="E258" s="57"/>
    </row>
    <row r="259" spans="1:5" ht="92.4" x14ac:dyDescent="0.3">
      <c r="A259" s="1"/>
      <c r="B259" s="34"/>
      <c r="C259" s="15" t="s">
        <v>415</v>
      </c>
      <c r="D259" s="42" t="s">
        <v>416</v>
      </c>
      <c r="E259" s="57"/>
    </row>
    <row r="260" spans="1:5" ht="39.6" x14ac:dyDescent="0.3">
      <c r="A260" s="1"/>
      <c r="B260" s="34"/>
      <c r="C260" s="15" t="s">
        <v>417</v>
      </c>
      <c r="D260" s="42" t="s">
        <v>418</v>
      </c>
      <c r="E260" s="57"/>
    </row>
    <row r="261" spans="1:5" ht="39.6" x14ac:dyDescent="0.3">
      <c r="A261" s="1"/>
      <c r="B261" s="34"/>
      <c r="C261" s="15" t="s">
        <v>419</v>
      </c>
      <c r="D261" s="42" t="s">
        <v>420</v>
      </c>
      <c r="E261" s="57"/>
    </row>
    <row r="262" spans="1:5" ht="39.6" x14ac:dyDescent="0.3">
      <c r="A262" s="1"/>
      <c r="B262" s="34"/>
      <c r="C262" s="15" t="s">
        <v>421</v>
      </c>
      <c r="D262" s="42" t="s">
        <v>422</v>
      </c>
      <c r="E262" s="57"/>
    </row>
    <row r="263" spans="1:5" ht="66" x14ac:dyDescent="0.3">
      <c r="A263" s="1"/>
      <c r="B263" s="34"/>
      <c r="C263" s="15" t="s">
        <v>423</v>
      </c>
      <c r="D263" s="39" t="s">
        <v>424</v>
      </c>
      <c r="E263" s="57"/>
    </row>
    <row r="264" spans="1:5" ht="66" x14ac:dyDescent="0.3">
      <c r="A264" s="1"/>
      <c r="B264" s="34"/>
      <c r="C264" s="15" t="s">
        <v>425</v>
      </c>
      <c r="D264" s="43" t="s">
        <v>426</v>
      </c>
      <c r="E264" s="57"/>
    </row>
    <row r="265" spans="1:5" ht="66" x14ac:dyDescent="0.3">
      <c r="A265" s="1"/>
      <c r="B265" s="23"/>
      <c r="C265" s="13" t="s">
        <v>427</v>
      </c>
      <c r="D265" s="43" t="s">
        <v>428</v>
      </c>
      <c r="E265" s="57"/>
    </row>
    <row r="266" spans="1:5" ht="66" x14ac:dyDescent="0.3">
      <c r="A266" s="1"/>
      <c r="B266" s="23"/>
      <c r="C266" s="7" t="s">
        <v>429</v>
      </c>
      <c r="D266" s="44" t="s">
        <v>430</v>
      </c>
      <c r="E266" s="57"/>
    </row>
    <row r="267" spans="1:5" ht="26.4" x14ac:dyDescent="0.3">
      <c r="A267" s="1"/>
      <c r="B267" s="23"/>
      <c r="C267" s="18" t="s">
        <v>431</v>
      </c>
      <c r="D267" s="45" t="s">
        <v>432</v>
      </c>
      <c r="E267" s="57"/>
    </row>
    <row r="268" spans="1:5" ht="39.6" x14ac:dyDescent="0.3">
      <c r="A268" s="1"/>
      <c r="B268" s="23"/>
      <c r="C268" s="18" t="s">
        <v>433</v>
      </c>
      <c r="D268" s="45" t="s">
        <v>434</v>
      </c>
      <c r="E268" s="57"/>
    </row>
    <row r="269" spans="1:5" ht="39.6" x14ac:dyDescent="0.3">
      <c r="A269" s="1">
        <v>16</v>
      </c>
      <c r="B269" s="23" t="s">
        <v>435</v>
      </c>
      <c r="C269" s="13" t="s">
        <v>436</v>
      </c>
      <c r="D269" s="48" t="s">
        <v>437</v>
      </c>
      <c r="E269" s="57"/>
    </row>
    <row r="270" spans="1:5" ht="39.6" x14ac:dyDescent="0.3">
      <c r="A270" s="1"/>
      <c r="B270" s="23"/>
      <c r="C270" s="13" t="s">
        <v>490</v>
      </c>
      <c r="D270" s="48" t="s">
        <v>235</v>
      </c>
      <c r="E270" s="57"/>
    </row>
    <row r="271" spans="1:5" ht="66" x14ac:dyDescent="0.3">
      <c r="A271" s="1"/>
      <c r="B271" s="23"/>
      <c r="C271" s="13" t="s">
        <v>491</v>
      </c>
      <c r="D271" s="48" t="s">
        <v>492</v>
      </c>
      <c r="E271" s="57"/>
    </row>
    <row r="272" spans="1:5" ht="52.8" x14ac:dyDescent="0.3">
      <c r="A272" s="1"/>
      <c r="B272" s="23"/>
      <c r="C272" s="13" t="s">
        <v>493</v>
      </c>
      <c r="D272" s="48" t="s">
        <v>494</v>
      </c>
      <c r="E272" s="57"/>
    </row>
    <row r="273" spans="1:5" ht="52.8" x14ac:dyDescent="0.3">
      <c r="A273" s="1"/>
      <c r="B273" s="23"/>
      <c r="C273" s="13" t="s">
        <v>495</v>
      </c>
      <c r="D273" s="48" t="s">
        <v>219</v>
      </c>
      <c r="E273" s="57"/>
    </row>
    <row r="274" spans="1:5" ht="66" x14ac:dyDescent="0.3">
      <c r="A274" s="1"/>
      <c r="B274" s="23"/>
      <c r="C274" s="13" t="s">
        <v>496</v>
      </c>
      <c r="D274" s="48" t="s">
        <v>497</v>
      </c>
      <c r="E274" s="57"/>
    </row>
    <row r="275" spans="1:5" ht="66" x14ac:dyDescent="0.3">
      <c r="A275" s="1"/>
      <c r="B275" s="23"/>
      <c r="C275" s="13" t="s">
        <v>438</v>
      </c>
      <c r="D275" s="43" t="s">
        <v>439</v>
      </c>
      <c r="E275" s="57"/>
    </row>
    <row r="276" spans="1:5" ht="66" x14ac:dyDescent="0.3">
      <c r="A276" s="1"/>
      <c r="B276" s="24"/>
      <c r="C276" s="13" t="s">
        <v>440</v>
      </c>
      <c r="D276" s="43" t="s">
        <v>441</v>
      </c>
      <c r="E276" s="57"/>
    </row>
    <row r="277" spans="1:5" ht="66" x14ac:dyDescent="0.3">
      <c r="A277" s="1"/>
      <c r="B277" s="24"/>
      <c r="C277" s="13" t="s">
        <v>442</v>
      </c>
      <c r="D277" s="43" t="s">
        <v>443</v>
      </c>
      <c r="E277" s="57"/>
    </row>
    <row r="278" spans="1:5" ht="66" x14ac:dyDescent="0.3">
      <c r="A278" s="1"/>
      <c r="B278" s="24"/>
      <c r="C278" s="13" t="s">
        <v>444</v>
      </c>
      <c r="D278" s="43" t="s">
        <v>445</v>
      </c>
      <c r="E278" s="57"/>
    </row>
    <row r="279" spans="1:5" ht="26.4" x14ac:dyDescent="0.3">
      <c r="A279" s="1"/>
      <c r="B279" s="24"/>
      <c r="C279" s="18" t="s">
        <v>250</v>
      </c>
      <c r="D279" s="45" t="s">
        <v>251</v>
      </c>
      <c r="E279" s="57"/>
    </row>
    <row r="280" spans="1:5" ht="52.8" x14ac:dyDescent="0.3">
      <c r="A280" s="1"/>
      <c r="B280" s="24"/>
      <c r="C280" s="18" t="s">
        <v>252</v>
      </c>
      <c r="D280" s="45" t="s">
        <v>253</v>
      </c>
      <c r="E280" s="57"/>
    </row>
    <row r="281" spans="1:5" ht="39.6" x14ac:dyDescent="0.3">
      <c r="A281" s="1"/>
      <c r="B281" s="24"/>
      <c r="C281" s="18" t="s">
        <v>254</v>
      </c>
      <c r="D281" s="45" t="s">
        <v>255</v>
      </c>
      <c r="E281" s="57"/>
    </row>
    <row r="282" spans="1:5" ht="39.6" x14ac:dyDescent="0.3">
      <c r="A282" s="1"/>
      <c r="B282" s="24"/>
      <c r="C282" s="18" t="s">
        <v>256</v>
      </c>
      <c r="D282" s="45" t="s">
        <v>257</v>
      </c>
      <c r="E282" s="57"/>
    </row>
    <row r="283" spans="1:5" ht="39.6" x14ac:dyDescent="0.3">
      <c r="A283" s="1"/>
      <c r="B283" s="24"/>
      <c r="C283" s="18" t="s">
        <v>258</v>
      </c>
      <c r="D283" s="45" t="s">
        <v>259</v>
      </c>
      <c r="E283" s="57"/>
    </row>
    <row r="284" spans="1:5" ht="39.6" x14ac:dyDescent="0.3">
      <c r="A284" s="1"/>
      <c r="B284" s="24"/>
      <c r="C284" s="18" t="s">
        <v>260</v>
      </c>
      <c r="D284" s="45" t="s">
        <v>261</v>
      </c>
      <c r="E284" s="57"/>
    </row>
    <row r="285" spans="1:5" ht="39.6" x14ac:dyDescent="0.3">
      <c r="A285" s="1"/>
      <c r="B285" s="24"/>
      <c r="C285" s="18" t="s">
        <v>262</v>
      </c>
      <c r="D285" s="45" t="s">
        <v>263</v>
      </c>
      <c r="E285" s="57"/>
    </row>
    <row r="286" spans="1:5" ht="39.6" x14ac:dyDescent="0.3">
      <c r="A286" s="1"/>
      <c r="B286" s="24"/>
      <c r="C286" s="18" t="s">
        <v>264</v>
      </c>
      <c r="D286" s="45" t="s">
        <v>265</v>
      </c>
      <c r="E286" s="57"/>
    </row>
    <row r="287" spans="1:5" ht="39.6" x14ac:dyDescent="0.3">
      <c r="A287" s="1">
        <v>17</v>
      </c>
      <c r="B287" s="23" t="s">
        <v>515</v>
      </c>
      <c r="C287" s="15" t="s">
        <v>516</v>
      </c>
      <c r="D287" s="39">
        <v>30</v>
      </c>
      <c r="E287" s="57"/>
    </row>
    <row r="288" spans="1:5" ht="39.6" x14ac:dyDescent="0.3">
      <c r="A288" s="1"/>
      <c r="B288" s="24"/>
      <c r="C288" s="15" t="s">
        <v>517</v>
      </c>
      <c r="D288" s="51">
        <v>25</v>
      </c>
      <c r="E288" s="57"/>
    </row>
    <row r="289" spans="1:5" ht="52.8" x14ac:dyDescent="0.3">
      <c r="A289" s="1"/>
      <c r="B289" s="24"/>
      <c r="C289" s="13" t="s">
        <v>498</v>
      </c>
      <c r="D289" s="48" t="s">
        <v>499</v>
      </c>
      <c r="E289" s="57"/>
    </row>
    <row r="290" spans="1:5" ht="79.2" x14ac:dyDescent="0.3">
      <c r="A290" s="1"/>
      <c r="B290" s="24"/>
      <c r="C290" s="13" t="s">
        <v>518</v>
      </c>
      <c r="D290" s="48" t="s">
        <v>519</v>
      </c>
      <c r="E290" s="57"/>
    </row>
    <row r="291" spans="1:5" ht="66" x14ac:dyDescent="0.3">
      <c r="A291" s="1"/>
      <c r="B291" s="24"/>
      <c r="C291" s="13" t="s">
        <v>520</v>
      </c>
      <c r="D291" s="48" t="s">
        <v>521</v>
      </c>
      <c r="E291" s="57"/>
    </row>
    <row r="292" spans="1:5" ht="79.2" x14ac:dyDescent="0.3">
      <c r="A292" s="1"/>
      <c r="B292" s="24"/>
      <c r="C292" s="36" t="s">
        <v>522</v>
      </c>
      <c r="D292" s="48" t="s">
        <v>523</v>
      </c>
      <c r="E292" s="57"/>
    </row>
    <row r="293" spans="1:5" ht="52.8" x14ac:dyDescent="0.3">
      <c r="A293" s="1"/>
      <c r="B293" s="24"/>
      <c r="C293" s="36" t="s">
        <v>524</v>
      </c>
      <c r="D293" s="48" t="s">
        <v>525</v>
      </c>
      <c r="E293" s="57"/>
    </row>
    <row r="294" spans="1:5" ht="79.2" x14ac:dyDescent="0.3">
      <c r="A294" s="1"/>
      <c r="B294" s="24"/>
      <c r="C294" s="36" t="s">
        <v>526</v>
      </c>
      <c r="D294" s="48" t="s">
        <v>527</v>
      </c>
      <c r="E294" s="57"/>
    </row>
    <row r="295" spans="1:5" ht="79.2" x14ac:dyDescent="0.3">
      <c r="A295" s="1"/>
      <c r="B295" s="24"/>
      <c r="C295" s="15" t="s">
        <v>528</v>
      </c>
      <c r="D295" s="51" t="s">
        <v>529</v>
      </c>
      <c r="E295" s="57"/>
    </row>
    <row r="296" spans="1:5" ht="79.2" x14ac:dyDescent="0.3">
      <c r="A296" s="1"/>
      <c r="B296" s="24"/>
      <c r="C296" s="15" t="s">
        <v>530</v>
      </c>
      <c r="D296" s="39" t="s">
        <v>531</v>
      </c>
      <c r="E296" s="57"/>
    </row>
    <row r="297" spans="1:5" ht="79.2" x14ac:dyDescent="0.3">
      <c r="A297" s="1"/>
      <c r="B297" s="24"/>
      <c r="C297" s="15" t="s">
        <v>532</v>
      </c>
      <c r="D297" s="51" t="s">
        <v>533</v>
      </c>
      <c r="E297" s="57"/>
    </row>
    <row r="298" spans="1:5" ht="39.6" x14ac:dyDescent="0.3">
      <c r="A298" s="1"/>
      <c r="B298" s="24"/>
      <c r="C298" s="28" t="s">
        <v>534</v>
      </c>
      <c r="D298" s="45" t="s">
        <v>535</v>
      </c>
      <c r="E298" s="57"/>
    </row>
    <row r="299" spans="1:5" ht="39.6" x14ac:dyDescent="0.3">
      <c r="A299" s="1"/>
      <c r="B299" s="24"/>
      <c r="C299" s="28" t="s">
        <v>536</v>
      </c>
      <c r="D299" s="45" t="s">
        <v>537</v>
      </c>
      <c r="E299" s="57"/>
    </row>
    <row r="300" spans="1:5" ht="26.4" x14ac:dyDescent="0.3">
      <c r="A300" s="1">
        <v>18</v>
      </c>
      <c r="B300" s="34" t="s">
        <v>628</v>
      </c>
      <c r="C300" s="13" t="s">
        <v>167</v>
      </c>
      <c r="D300" s="102">
        <v>50</v>
      </c>
      <c r="E300" s="57"/>
    </row>
    <row r="301" spans="1:5" ht="39.6" x14ac:dyDescent="0.3">
      <c r="A301" s="1"/>
      <c r="B301" s="26"/>
      <c r="C301" s="13" t="s">
        <v>13</v>
      </c>
      <c r="D301" s="14">
        <v>25</v>
      </c>
      <c r="E301" s="57"/>
    </row>
    <row r="302" spans="1:5" ht="39.6" x14ac:dyDescent="0.3">
      <c r="A302" s="1"/>
      <c r="B302" s="26"/>
      <c r="C302" s="13" t="s">
        <v>17</v>
      </c>
      <c r="D302" s="14">
        <v>25</v>
      </c>
      <c r="E302" s="57"/>
    </row>
    <row r="303" spans="1:5" ht="66" x14ac:dyDescent="0.3">
      <c r="A303" s="1"/>
      <c r="B303" s="26"/>
      <c r="C303" s="13" t="s">
        <v>564</v>
      </c>
      <c r="D303" s="94" t="s">
        <v>565</v>
      </c>
      <c r="E303" s="57"/>
    </row>
    <row r="304" spans="1:5" ht="52.8" x14ac:dyDescent="0.3">
      <c r="A304" s="1"/>
      <c r="B304" s="34"/>
      <c r="C304" s="13" t="s">
        <v>570</v>
      </c>
      <c r="D304" s="94" t="s">
        <v>571</v>
      </c>
      <c r="E304" s="57"/>
    </row>
    <row r="305" spans="1:5" ht="79.2" x14ac:dyDescent="0.3">
      <c r="A305" s="1"/>
      <c r="B305" s="34"/>
      <c r="C305" s="13" t="s">
        <v>566</v>
      </c>
      <c r="D305" s="94" t="s">
        <v>567</v>
      </c>
      <c r="E305" s="57"/>
    </row>
    <row r="306" spans="1:5" ht="66" x14ac:dyDescent="0.3">
      <c r="A306" s="1"/>
      <c r="B306" s="34"/>
      <c r="C306" s="13" t="s">
        <v>572</v>
      </c>
      <c r="D306" s="94" t="s">
        <v>573</v>
      </c>
      <c r="E306" s="57"/>
    </row>
    <row r="307" spans="1:5" ht="79.2" x14ac:dyDescent="0.3">
      <c r="A307" s="1"/>
      <c r="B307" s="24"/>
      <c r="C307" s="13" t="s">
        <v>574</v>
      </c>
      <c r="D307" s="94" t="s">
        <v>575</v>
      </c>
      <c r="E307" s="57"/>
    </row>
    <row r="308" spans="1:5" ht="92.4" x14ac:dyDescent="0.3">
      <c r="A308" s="1"/>
      <c r="B308" s="24"/>
      <c r="C308" s="13" t="s">
        <v>576</v>
      </c>
      <c r="D308" s="94" t="s">
        <v>577</v>
      </c>
      <c r="E308" s="57"/>
    </row>
    <row r="309" spans="1:5" ht="39.6" x14ac:dyDescent="0.3">
      <c r="A309" s="1"/>
      <c r="B309" s="24"/>
      <c r="C309" s="92" t="s">
        <v>568</v>
      </c>
      <c r="D309" s="103" t="s">
        <v>569</v>
      </c>
      <c r="E309" s="57"/>
    </row>
    <row r="310" spans="1:5" ht="52.8" x14ac:dyDescent="0.3">
      <c r="A310" s="1"/>
      <c r="B310" s="24"/>
      <c r="C310" s="15" t="s">
        <v>168</v>
      </c>
      <c r="D310" s="39" t="s">
        <v>169</v>
      </c>
      <c r="E310" s="57"/>
    </row>
    <row r="311" spans="1:5" ht="52.8" x14ac:dyDescent="0.3">
      <c r="A311" s="1"/>
      <c r="B311" s="24"/>
      <c r="C311" s="15" t="s">
        <v>170</v>
      </c>
      <c r="D311" s="39" t="s">
        <v>171</v>
      </c>
      <c r="E311" s="57"/>
    </row>
    <row r="312" spans="1:5" ht="66" x14ac:dyDescent="0.3">
      <c r="A312" s="1"/>
      <c r="B312" s="24"/>
      <c r="C312" s="15" t="s">
        <v>172</v>
      </c>
      <c r="D312" s="39" t="s">
        <v>173</v>
      </c>
      <c r="E312" s="57"/>
    </row>
    <row r="313" spans="1:5" ht="66" x14ac:dyDescent="0.3">
      <c r="A313" s="1"/>
      <c r="B313" s="24"/>
      <c r="C313" s="15" t="s">
        <v>174</v>
      </c>
      <c r="D313" s="39" t="s">
        <v>175</v>
      </c>
      <c r="E313" s="57"/>
    </row>
    <row r="314" spans="1:5" ht="79.2" x14ac:dyDescent="0.3">
      <c r="A314" s="1"/>
      <c r="B314" s="24"/>
      <c r="C314" s="16" t="s">
        <v>176</v>
      </c>
      <c r="D314" s="49" t="s">
        <v>177</v>
      </c>
      <c r="E314" s="57"/>
    </row>
    <row r="315" spans="1:5" ht="79.2" x14ac:dyDescent="0.3">
      <c r="A315" s="1"/>
      <c r="B315" s="24"/>
      <c r="C315" s="16" t="s">
        <v>178</v>
      </c>
      <c r="D315" s="49" t="s">
        <v>179</v>
      </c>
      <c r="E315" s="57"/>
    </row>
    <row r="316" spans="1:5" ht="79.2" x14ac:dyDescent="0.3">
      <c r="A316" s="1"/>
      <c r="B316" s="23"/>
      <c r="C316" s="15" t="s">
        <v>180</v>
      </c>
      <c r="D316" s="39" t="s">
        <v>181</v>
      </c>
      <c r="E316" s="57"/>
    </row>
    <row r="317" spans="1:5" ht="79.2" x14ac:dyDescent="0.3">
      <c r="A317" s="1"/>
      <c r="B317" s="24"/>
      <c r="C317" s="13" t="s">
        <v>182</v>
      </c>
      <c r="D317" s="39" t="s">
        <v>183</v>
      </c>
      <c r="E317" s="57"/>
    </row>
    <row r="318" spans="1:5" ht="52.8" x14ac:dyDescent="0.3">
      <c r="A318" s="1"/>
      <c r="B318" s="24"/>
      <c r="C318" s="15" t="s">
        <v>184</v>
      </c>
      <c r="D318" s="39" t="s">
        <v>185</v>
      </c>
      <c r="E318" s="57"/>
    </row>
    <row r="319" spans="1:5" ht="39.6" x14ac:dyDescent="0.3">
      <c r="A319" s="1"/>
      <c r="B319" s="24"/>
      <c r="C319" s="15" t="s">
        <v>186</v>
      </c>
      <c r="D319" s="39" t="s">
        <v>187</v>
      </c>
      <c r="E319" s="57"/>
    </row>
    <row r="320" spans="1:5" ht="79.2" x14ac:dyDescent="0.3">
      <c r="A320" s="1"/>
      <c r="B320" s="24"/>
      <c r="C320" s="15" t="s">
        <v>188</v>
      </c>
      <c r="D320" s="39" t="s">
        <v>189</v>
      </c>
      <c r="E320" s="57"/>
    </row>
    <row r="321" spans="1:5" ht="79.2" x14ac:dyDescent="0.3">
      <c r="A321" s="1"/>
      <c r="B321" s="24"/>
      <c r="C321" s="17" t="s">
        <v>190</v>
      </c>
      <c r="D321" s="50" t="s">
        <v>191</v>
      </c>
      <c r="E321" s="57"/>
    </row>
    <row r="322" spans="1:5" ht="66" x14ac:dyDescent="0.3">
      <c r="A322" s="1"/>
      <c r="B322" s="2"/>
      <c r="C322" s="17" t="s">
        <v>192</v>
      </c>
      <c r="D322" s="50" t="s">
        <v>193</v>
      </c>
      <c r="E322" s="57"/>
    </row>
    <row r="323" spans="1:5" ht="26.4" x14ac:dyDescent="0.3">
      <c r="A323" s="1"/>
      <c r="B323" s="23"/>
      <c r="C323" s="18" t="s">
        <v>194</v>
      </c>
      <c r="D323" s="47" t="s">
        <v>195</v>
      </c>
      <c r="E323" s="57"/>
    </row>
    <row r="324" spans="1:5" ht="79.2" x14ac:dyDescent="0.3">
      <c r="A324" s="1">
        <v>19</v>
      </c>
      <c r="B324" s="23" t="s">
        <v>446</v>
      </c>
      <c r="C324" s="58" t="s">
        <v>447</v>
      </c>
      <c r="D324" s="51" t="s">
        <v>448</v>
      </c>
      <c r="E324" s="57"/>
    </row>
    <row r="325" spans="1:5" ht="26.4" x14ac:dyDescent="0.3">
      <c r="A325" s="1"/>
      <c r="B325" s="23"/>
      <c r="C325" s="100" t="s">
        <v>775</v>
      </c>
      <c r="D325" s="157">
        <v>5</v>
      </c>
      <c r="E325" s="57"/>
    </row>
    <row r="326" spans="1:5" ht="79.2" x14ac:dyDescent="0.3">
      <c r="A326" s="1"/>
      <c r="B326" s="24"/>
      <c r="C326" s="13" t="s">
        <v>449</v>
      </c>
      <c r="D326" s="43" t="s">
        <v>450</v>
      </c>
      <c r="E326" s="57"/>
    </row>
    <row r="327" spans="1:5" ht="79.2" x14ac:dyDescent="0.3">
      <c r="A327" s="1"/>
      <c r="B327" s="23"/>
      <c r="C327" s="58" t="s">
        <v>447</v>
      </c>
      <c r="D327" s="51" t="s">
        <v>448</v>
      </c>
      <c r="E327" s="57"/>
    </row>
    <row r="328" spans="1:5" ht="79.2" x14ac:dyDescent="0.3">
      <c r="A328" s="1"/>
      <c r="B328" s="24"/>
      <c r="C328" s="13" t="s">
        <v>449</v>
      </c>
      <c r="D328" s="43" t="s">
        <v>450</v>
      </c>
      <c r="E328" s="57"/>
    </row>
    <row r="329" spans="1:5" ht="39.6" x14ac:dyDescent="0.3">
      <c r="A329" s="1"/>
      <c r="B329" s="24"/>
      <c r="C329" s="13" t="s">
        <v>451</v>
      </c>
      <c r="D329" s="43" t="s">
        <v>267</v>
      </c>
      <c r="E329" s="57"/>
    </row>
    <row r="330" spans="1:5" ht="39.6" x14ac:dyDescent="0.3">
      <c r="A330" s="1"/>
      <c r="B330" s="24"/>
      <c r="C330" s="13" t="s">
        <v>452</v>
      </c>
      <c r="D330" s="43" t="s">
        <v>277</v>
      </c>
      <c r="E330" s="57"/>
    </row>
    <row r="331" spans="1:5" ht="26.4" x14ac:dyDescent="0.3">
      <c r="A331" s="1"/>
      <c r="B331" s="24"/>
      <c r="C331" s="19" t="s">
        <v>280</v>
      </c>
      <c r="D331" s="47" t="s">
        <v>281</v>
      </c>
      <c r="E331" s="57"/>
    </row>
    <row r="332" spans="1:5" x14ac:dyDescent="0.3">
      <c r="A332" s="1"/>
      <c r="B332" s="24"/>
      <c r="C332" s="19" t="s">
        <v>282</v>
      </c>
      <c r="D332" s="46">
        <v>1</v>
      </c>
      <c r="E332" s="57"/>
    </row>
    <row r="333" spans="1:5" ht="43.2" x14ac:dyDescent="0.3">
      <c r="A333" s="1"/>
      <c r="B333" s="2"/>
      <c r="C333" s="18" t="s">
        <v>554</v>
      </c>
      <c r="D333" s="83" t="s">
        <v>555</v>
      </c>
      <c r="E333" s="57"/>
    </row>
    <row r="334" spans="1:5" ht="79.2" x14ac:dyDescent="0.3">
      <c r="A334" s="1">
        <v>20</v>
      </c>
      <c r="B334" s="23" t="s">
        <v>453</v>
      </c>
      <c r="C334" s="13" t="s">
        <v>454</v>
      </c>
      <c r="D334" s="43" t="s">
        <v>455</v>
      </c>
      <c r="E334" s="57"/>
    </row>
    <row r="335" spans="1:5" ht="66" x14ac:dyDescent="0.3">
      <c r="A335" s="1"/>
      <c r="B335" s="24"/>
      <c r="C335" s="13" t="s">
        <v>456</v>
      </c>
      <c r="D335" s="43" t="s">
        <v>457</v>
      </c>
      <c r="E335" s="57"/>
    </row>
    <row r="336" spans="1:5" ht="66" x14ac:dyDescent="0.3">
      <c r="A336" s="1"/>
      <c r="B336" s="24"/>
      <c r="C336" s="13" t="s">
        <v>458</v>
      </c>
      <c r="D336" s="43" t="s">
        <v>459</v>
      </c>
      <c r="E336" s="57"/>
    </row>
    <row r="337" spans="1:5" ht="79.2" x14ac:dyDescent="0.3">
      <c r="A337" s="1"/>
      <c r="B337" s="24"/>
      <c r="C337" s="7" t="s">
        <v>460</v>
      </c>
      <c r="D337" s="44" t="s">
        <v>461</v>
      </c>
      <c r="E337" s="57"/>
    </row>
    <row r="338" spans="1:5" ht="52.8" x14ac:dyDescent="0.3">
      <c r="A338" s="1"/>
      <c r="B338" s="24"/>
      <c r="C338" s="18" t="s">
        <v>462</v>
      </c>
      <c r="D338" s="45" t="s">
        <v>463</v>
      </c>
      <c r="E338" s="57"/>
    </row>
    <row r="339" spans="1:5" ht="52.8" x14ac:dyDescent="0.3">
      <c r="A339" s="1"/>
      <c r="B339" s="24"/>
      <c r="C339" s="18" t="s">
        <v>464</v>
      </c>
      <c r="D339" s="45" t="s">
        <v>465</v>
      </c>
      <c r="E339" s="57"/>
    </row>
    <row r="340" spans="1:5" ht="52.8" x14ac:dyDescent="0.3">
      <c r="A340" s="1"/>
      <c r="B340" s="24"/>
      <c r="C340" s="18" t="s">
        <v>466</v>
      </c>
      <c r="D340" s="45" t="s">
        <v>467</v>
      </c>
      <c r="E340" s="57"/>
    </row>
    <row r="341" spans="1:5" ht="39.6" x14ac:dyDescent="0.3">
      <c r="A341" s="98">
        <v>21</v>
      </c>
      <c r="B341" s="41" t="s">
        <v>629</v>
      </c>
      <c r="C341" s="106" t="s">
        <v>630</v>
      </c>
      <c r="D341" s="107">
        <v>10</v>
      </c>
      <c r="E341" s="57"/>
    </row>
    <row r="342" spans="1:5" ht="39.6" x14ac:dyDescent="0.3">
      <c r="A342" s="98"/>
      <c r="B342" s="41"/>
      <c r="C342" s="106" t="s">
        <v>631</v>
      </c>
      <c r="D342" s="107">
        <v>200</v>
      </c>
      <c r="E342" s="57"/>
    </row>
    <row r="343" spans="1:5" ht="79.2" x14ac:dyDescent="0.3">
      <c r="A343" s="98"/>
      <c r="B343" s="41"/>
      <c r="C343" s="35" t="s">
        <v>776</v>
      </c>
      <c r="D343" s="64" t="s">
        <v>777</v>
      </c>
      <c r="E343" s="57"/>
    </row>
    <row r="344" spans="1:5" ht="79.2" x14ac:dyDescent="0.3">
      <c r="A344" s="98"/>
      <c r="B344" s="41"/>
      <c r="C344" s="35" t="s">
        <v>778</v>
      </c>
      <c r="D344" s="64" t="s">
        <v>779</v>
      </c>
      <c r="E344" s="57"/>
    </row>
    <row r="345" spans="1:5" ht="66.599999999999994" x14ac:dyDescent="0.3">
      <c r="A345" s="98"/>
      <c r="B345" s="40"/>
      <c r="C345" s="62" t="s">
        <v>782</v>
      </c>
      <c r="D345" s="108" t="s">
        <v>632</v>
      </c>
      <c r="E345" s="57"/>
    </row>
    <row r="346" spans="1:5" ht="66.599999999999994" x14ac:dyDescent="0.3">
      <c r="A346" s="104"/>
      <c r="B346" s="40"/>
      <c r="C346" s="62" t="s">
        <v>780</v>
      </c>
      <c r="D346" s="108" t="s">
        <v>781</v>
      </c>
      <c r="E346" s="57"/>
    </row>
    <row r="347" spans="1:5" ht="79.8" x14ac:dyDescent="0.3">
      <c r="A347" s="104">
        <v>22</v>
      </c>
      <c r="B347" s="41" t="s">
        <v>633</v>
      </c>
      <c r="C347" s="66" t="s">
        <v>783</v>
      </c>
      <c r="D347" s="64" t="s">
        <v>634</v>
      </c>
      <c r="E347" s="57"/>
    </row>
    <row r="348" spans="1:5" ht="79.8" x14ac:dyDescent="0.3">
      <c r="A348" s="98"/>
      <c r="B348" s="41"/>
      <c r="C348" s="66" t="s">
        <v>784</v>
      </c>
      <c r="D348" s="64" t="s">
        <v>635</v>
      </c>
      <c r="E348" s="57"/>
    </row>
    <row r="349" spans="1:5" ht="93" x14ac:dyDescent="0.3">
      <c r="A349" s="98"/>
      <c r="B349" s="41"/>
      <c r="C349" s="66" t="s">
        <v>636</v>
      </c>
      <c r="D349" s="64" t="s">
        <v>637</v>
      </c>
      <c r="E349" s="57"/>
    </row>
    <row r="350" spans="1:5" ht="79.8" x14ac:dyDescent="0.3">
      <c r="A350" s="98"/>
      <c r="B350" s="41"/>
      <c r="C350" s="66" t="s">
        <v>785</v>
      </c>
      <c r="D350" s="64" t="s">
        <v>638</v>
      </c>
      <c r="E350" s="57"/>
    </row>
    <row r="351" spans="1:5" ht="66.599999999999994" x14ac:dyDescent="0.3">
      <c r="A351" s="98"/>
      <c r="B351" s="41"/>
      <c r="C351" s="66" t="s">
        <v>786</v>
      </c>
      <c r="D351" s="64" t="s">
        <v>639</v>
      </c>
      <c r="E351" s="57"/>
    </row>
    <row r="352" spans="1:5" ht="52.8" x14ac:dyDescent="0.3">
      <c r="A352" s="98"/>
      <c r="B352" s="109"/>
      <c r="C352" s="110" t="s">
        <v>787</v>
      </c>
      <c r="D352" s="96" t="s">
        <v>640</v>
      </c>
      <c r="E352" s="57"/>
    </row>
    <row r="353" spans="1:5" ht="52.8" x14ac:dyDescent="0.3">
      <c r="A353" s="98"/>
      <c r="B353" s="109"/>
      <c r="C353" s="110" t="s">
        <v>788</v>
      </c>
      <c r="D353" s="96" t="s">
        <v>641</v>
      </c>
      <c r="E353" s="57"/>
    </row>
    <row r="354" spans="1:5" ht="66.599999999999994" x14ac:dyDescent="0.3">
      <c r="A354" s="98"/>
      <c r="B354" s="40"/>
      <c r="C354" s="62" t="s">
        <v>789</v>
      </c>
      <c r="D354" s="108" t="s">
        <v>642</v>
      </c>
      <c r="E354" s="57"/>
    </row>
    <row r="355" spans="1:5" ht="51" customHeight="1" x14ac:dyDescent="0.3">
      <c r="A355" s="98"/>
      <c r="B355" s="40"/>
      <c r="C355" s="41" t="s">
        <v>643</v>
      </c>
      <c r="D355" s="96" t="s">
        <v>644</v>
      </c>
      <c r="E355" s="57"/>
    </row>
    <row r="356" spans="1:5" ht="52.8" x14ac:dyDescent="0.3">
      <c r="A356" s="98"/>
      <c r="B356" s="40"/>
      <c r="C356" s="41" t="s">
        <v>790</v>
      </c>
      <c r="D356" s="96" t="s">
        <v>791</v>
      </c>
      <c r="E356" s="57"/>
    </row>
    <row r="357" spans="1:5" ht="79.2" x14ac:dyDescent="0.3">
      <c r="A357" s="98"/>
      <c r="B357" s="40"/>
      <c r="C357" s="41" t="s">
        <v>792</v>
      </c>
      <c r="D357" s="96" t="s">
        <v>793</v>
      </c>
      <c r="E357" s="57"/>
    </row>
    <row r="358" spans="1:5" ht="66" x14ac:dyDescent="0.3">
      <c r="A358" s="98"/>
      <c r="B358" s="40"/>
      <c r="C358" s="41" t="s">
        <v>794</v>
      </c>
      <c r="D358" s="96" t="s">
        <v>795</v>
      </c>
      <c r="E358" s="57"/>
    </row>
    <row r="359" spans="1:5" ht="66" x14ac:dyDescent="0.3">
      <c r="A359" s="98">
        <v>23</v>
      </c>
      <c r="B359" s="35" t="s">
        <v>645</v>
      </c>
      <c r="C359" s="41" t="s">
        <v>796</v>
      </c>
      <c r="D359" s="96" t="s">
        <v>797</v>
      </c>
      <c r="E359" s="57"/>
    </row>
    <row r="360" spans="1:5" ht="52.8" x14ac:dyDescent="0.3">
      <c r="A360" s="98"/>
      <c r="B360" s="35"/>
      <c r="C360" s="41" t="s">
        <v>798</v>
      </c>
      <c r="D360" s="111" t="s">
        <v>646</v>
      </c>
      <c r="E360" s="57"/>
    </row>
    <row r="361" spans="1:5" ht="79.8" x14ac:dyDescent="0.3">
      <c r="A361" s="98"/>
      <c r="B361" s="40"/>
      <c r="C361" s="37" t="s">
        <v>799</v>
      </c>
      <c r="D361" s="64" t="s">
        <v>800</v>
      </c>
      <c r="E361" s="57"/>
    </row>
    <row r="362" spans="1:5" ht="79.2" x14ac:dyDescent="0.3">
      <c r="A362" s="98"/>
      <c r="B362" s="40"/>
      <c r="C362" s="97" t="s">
        <v>801</v>
      </c>
      <c r="D362" s="64" t="s">
        <v>802</v>
      </c>
      <c r="E362" s="57"/>
    </row>
    <row r="363" spans="1:5" ht="79.8" x14ac:dyDescent="0.3">
      <c r="A363" s="98"/>
      <c r="B363" s="40"/>
      <c r="C363" s="37" t="s">
        <v>803</v>
      </c>
      <c r="D363" s="64" t="s">
        <v>804</v>
      </c>
      <c r="E363" s="57"/>
    </row>
    <row r="364" spans="1:5" ht="79.8" x14ac:dyDescent="0.3">
      <c r="A364" s="98"/>
      <c r="B364" s="40"/>
      <c r="C364" s="37" t="s">
        <v>805</v>
      </c>
      <c r="D364" s="64" t="s">
        <v>806</v>
      </c>
      <c r="E364" s="57"/>
    </row>
    <row r="365" spans="1:5" ht="92.4" x14ac:dyDescent="0.3">
      <c r="A365" s="98"/>
      <c r="B365" s="40"/>
      <c r="C365" s="97" t="s">
        <v>807</v>
      </c>
      <c r="D365" s="64" t="s">
        <v>808</v>
      </c>
      <c r="E365" s="57"/>
    </row>
    <row r="366" spans="1:5" ht="79.2" x14ac:dyDescent="0.3">
      <c r="A366" s="98"/>
      <c r="B366" s="40"/>
      <c r="C366" s="97" t="s">
        <v>809</v>
      </c>
      <c r="D366" s="64" t="s">
        <v>810</v>
      </c>
      <c r="E366" s="57"/>
    </row>
    <row r="367" spans="1:5" ht="66.599999999999994" x14ac:dyDescent="0.3">
      <c r="A367" s="98"/>
      <c r="B367" s="40"/>
      <c r="C367" s="37" t="s">
        <v>811</v>
      </c>
      <c r="D367" s="64" t="s">
        <v>812</v>
      </c>
      <c r="E367" s="57"/>
    </row>
    <row r="368" spans="1:5" ht="66" x14ac:dyDescent="0.3">
      <c r="A368" s="98"/>
      <c r="B368" s="40"/>
      <c r="C368" s="97" t="s">
        <v>813</v>
      </c>
      <c r="D368" s="64" t="s">
        <v>814</v>
      </c>
      <c r="E368" s="57"/>
    </row>
    <row r="369" spans="1:5" ht="66.599999999999994" x14ac:dyDescent="0.3">
      <c r="A369" s="98"/>
      <c r="B369" s="40"/>
      <c r="C369" s="112" t="s">
        <v>815</v>
      </c>
      <c r="D369" s="113" t="s">
        <v>647</v>
      </c>
      <c r="E369" s="57"/>
    </row>
    <row r="370" spans="1:5" ht="79.8" x14ac:dyDescent="0.3">
      <c r="A370" s="98"/>
      <c r="B370" s="40"/>
      <c r="C370" s="112" t="s">
        <v>816</v>
      </c>
      <c r="D370" s="113" t="s">
        <v>648</v>
      </c>
      <c r="E370" s="57"/>
    </row>
    <row r="371" spans="1:5" ht="85.5" customHeight="1" x14ac:dyDescent="0.3">
      <c r="A371" s="98"/>
      <c r="B371" s="40"/>
      <c r="C371" s="97" t="s">
        <v>817</v>
      </c>
      <c r="D371" s="64" t="s">
        <v>818</v>
      </c>
      <c r="E371" s="57"/>
    </row>
    <row r="372" spans="1:5" ht="66" x14ac:dyDescent="0.3">
      <c r="A372" s="98">
        <v>24</v>
      </c>
      <c r="B372" s="41" t="s">
        <v>649</v>
      </c>
      <c r="C372" s="15" t="s">
        <v>819</v>
      </c>
      <c r="D372" s="64" t="s">
        <v>820</v>
      </c>
      <c r="E372" s="57"/>
    </row>
    <row r="373" spans="1:5" ht="79.2" x14ac:dyDescent="0.3">
      <c r="A373" s="98"/>
      <c r="B373" s="41"/>
      <c r="C373" s="15" t="s">
        <v>821</v>
      </c>
      <c r="D373" s="64" t="s">
        <v>822</v>
      </c>
      <c r="E373" s="57"/>
    </row>
    <row r="374" spans="1:5" ht="39.6" x14ac:dyDescent="0.3">
      <c r="A374" s="98"/>
      <c r="B374" s="41"/>
      <c r="C374" s="15" t="s">
        <v>823</v>
      </c>
      <c r="D374" s="95" t="s">
        <v>650</v>
      </c>
      <c r="E374" s="57"/>
    </row>
    <row r="375" spans="1:5" ht="39.6" x14ac:dyDescent="0.3">
      <c r="A375" s="98"/>
      <c r="B375" s="41"/>
      <c r="C375" s="15" t="s">
        <v>824</v>
      </c>
      <c r="D375" s="95" t="s">
        <v>651</v>
      </c>
      <c r="E375" s="57"/>
    </row>
    <row r="376" spans="1:5" ht="39.6" x14ac:dyDescent="0.3">
      <c r="A376" s="98"/>
      <c r="B376" s="41"/>
      <c r="C376" s="15" t="s">
        <v>825</v>
      </c>
      <c r="D376" s="95" t="s">
        <v>652</v>
      </c>
      <c r="E376" s="57"/>
    </row>
    <row r="377" spans="1:5" ht="39.6" x14ac:dyDescent="0.3">
      <c r="A377" s="98"/>
      <c r="B377" s="41"/>
      <c r="C377" s="15" t="s">
        <v>826</v>
      </c>
      <c r="D377" s="95" t="s">
        <v>653</v>
      </c>
      <c r="E377" s="57"/>
    </row>
    <row r="378" spans="1:5" ht="82.5" customHeight="1" x14ac:dyDescent="0.3">
      <c r="A378" s="98"/>
      <c r="B378" s="41"/>
      <c r="C378" s="15" t="s">
        <v>827</v>
      </c>
      <c r="D378" s="39" t="s">
        <v>654</v>
      </c>
      <c r="E378" s="57"/>
    </row>
    <row r="379" spans="1:5" ht="66" x14ac:dyDescent="0.3">
      <c r="A379" s="98"/>
      <c r="B379" s="109"/>
      <c r="C379" s="15" t="s">
        <v>828</v>
      </c>
      <c r="D379" s="64" t="s">
        <v>829</v>
      </c>
      <c r="E379" s="57"/>
    </row>
    <row r="380" spans="1:5" ht="26.4" x14ac:dyDescent="0.3">
      <c r="A380" s="98"/>
      <c r="B380" s="24"/>
      <c r="C380" s="69" t="s">
        <v>655</v>
      </c>
      <c r="D380" s="54" t="s">
        <v>656</v>
      </c>
      <c r="E380" s="57"/>
    </row>
    <row r="381" spans="1:5" ht="66.599999999999994" x14ac:dyDescent="0.3">
      <c r="A381" s="98">
        <v>25</v>
      </c>
      <c r="B381" s="114" t="s">
        <v>657</v>
      </c>
      <c r="C381" s="66" t="s">
        <v>830</v>
      </c>
      <c r="D381" s="96" t="s">
        <v>831</v>
      </c>
      <c r="E381" s="57"/>
    </row>
    <row r="382" spans="1:5" ht="53.4" x14ac:dyDescent="0.3">
      <c r="A382" s="98"/>
      <c r="B382" s="114"/>
      <c r="C382" s="66" t="s">
        <v>832</v>
      </c>
      <c r="D382" s="96" t="s">
        <v>833</v>
      </c>
      <c r="E382" s="57"/>
    </row>
    <row r="383" spans="1:5" ht="66" x14ac:dyDescent="0.3">
      <c r="A383" s="98"/>
      <c r="B383" s="40"/>
      <c r="C383" s="41" t="s">
        <v>834</v>
      </c>
      <c r="D383" s="111" t="s">
        <v>658</v>
      </c>
      <c r="E383" s="57"/>
    </row>
    <row r="384" spans="1:5" ht="66" x14ac:dyDescent="0.3">
      <c r="A384" s="98"/>
      <c r="B384" s="40"/>
      <c r="C384" s="41" t="s">
        <v>835</v>
      </c>
      <c r="D384" s="111" t="s">
        <v>659</v>
      </c>
      <c r="E384" s="57"/>
    </row>
    <row r="385" spans="1:5" ht="79.2" x14ac:dyDescent="0.3">
      <c r="A385" s="98"/>
      <c r="B385" s="40"/>
      <c r="C385" s="41" t="s">
        <v>836</v>
      </c>
      <c r="D385" s="111" t="s">
        <v>660</v>
      </c>
      <c r="E385" s="57"/>
    </row>
    <row r="386" spans="1:5" ht="66" x14ac:dyDescent="0.3">
      <c r="A386" s="98"/>
      <c r="B386" s="40"/>
      <c r="C386" s="41" t="s">
        <v>837</v>
      </c>
      <c r="D386" s="96" t="s">
        <v>838</v>
      </c>
      <c r="E386" s="57"/>
    </row>
    <row r="387" spans="1:5" x14ac:dyDescent="0.3">
      <c r="A387" s="98"/>
      <c r="B387" s="34"/>
      <c r="C387" s="63" t="s">
        <v>671</v>
      </c>
      <c r="D387" s="47">
        <v>1</v>
      </c>
      <c r="E387" s="57"/>
    </row>
    <row r="388" spans="1:5" ht="37.799999999999997" x14ac:dyDescent="0.3">
      <c r="A388" s="105"/>
      <c r="B388" s="34"/>
      <c r="C388" s="28" t="s">
        <v>538</v>
      </c>
      <c r="D388" s="85" t="s">
        <v>539</v>
      </c>
      <c r="E388" s="57"/>
    </row>
    <row r="389" spans="1:5" ht="37.799999999999997" x14ac:dyDescent="0.3">
      <c r="A389" s="105"/>
      <c r="B389" s="34"/>
      <c r="C389" s="28" t="s">
        <v>540</v>
      </c>
      <c r="D389" s="85" t="s">
        <v>541</v>
      </c>
      <c r="E389" s="57"/>
    </row>
    <row r="390" spans="1:5" ht="37.799999999999997" x14ac:dyDescent="0.3">
      <c r="A390" s="105"/>
      <c r="B390" s="34"/>
      <c r="C390" s="28" t="s">
        <v>542</v>
      </c>
      <c r="D390" s="85" t="s">
        <v>543</v>
      </c>
      <c r="E390" s="57"/>
    </row>
    <row r="391" spans="1:5" ht="25.2" x14ac:dyDescent="0.3">
      <c r="A391" s="105"/>
      <c r="B391" s="34"/>
      <c r="C391" s="28" t="s">
        <v>544</v>
      </c>
      <c r="D391" s="85" t="s">
        <v>545</v>
      </c>
      <c r="E391" s="57"/>
    </row>
    <row r="392" spans="1:5" ht="26.4" x14ac:dyDescent="0.3">
      <c r="A392" s="105"/>
      <c r="B392" s="75"/>
      <c r="C392" s="63" t="s">
        <v>672</v>
      </c>
      <c r="D392" s="46" t="s">
        <v>673</v>
      </c>
      <c r="E392" s="57"/>
    </row>
    <row r="393" spans="1:5" ht="55.2" x14ac:dyDescent="0.3">
      <c r="A393" s="105"/>
      <c r="B393" s="38"/>
      <c r="C393" s="63" t="s">
        <v>674</v>
      </c>
      <c r="D393" s="86" t="s">
        <v>675</v>
      </c>
      <c r="E393" s="57"/>
    </row>
    <row r="394" spans="1:5" ht="66.599999999999994" x14ac:dyDescent="0.3">
      <c r="A394" s="98">
        <v>26</v>
      </c>
      <c r="B394" s="114" t="s">
        <v>661</v>
      </c>
      <c r="C394" s="77" t="s">
        <v>839</v>
      </c>
      <c r="D394" s="96" t="s">
        <v>840</v>
      </c>
      <c r="E394" s="57"/>
    </row>
    <row r="395" spans="1:5" ht="66.599999999999994" x14ac:dyDescent="0.3">
      <c r="A395" s="98"/>
      <c r="B395" s="114"/>
      <c r="C395" s="115" t="s">
        <v>841</v>
      </c>
      <c r="D395" s="116" t="s">
        <v>662</v>
      </c>
      <c r="E395" s="57"/>
    </row>
    <row r="396" spans="1:5" ht="53.4" x14ac:dyDescent="0.3">
      <c r="A396" s="98"/>
      <c r="B396" s="114"/>
      <c r="C396" s="77" t="s">
        <v>842</v>
      </c>
      <c r="D396" s="96" t="s">
        <v>843</v>
      </c>
      <c r="E396" s="57"/>
    </row>
    <row r="397" spans="1:5" ht="66.75" customHeight="1" x14ac:dyDescent="0.3">
      <c r="A397" s="98"/>
      <c r="B397" s="114"/>
      <c r="C397" s="77" t="s">
        <v>844</v>
      </c>
      <c r="D397" s="96" t="s">
        <v>845</v>
      </c>
      <c r="E397" s="57"/>
    </row>
    <row r="398" spans="1:5" ht="66.599999999999994" x14ac:dyDescent="0.3">
      <c r="A398" s="98"/>
      <c r="B398" s="65"/>
      <c r="C398" s="77" t="s">
        <v>846</v>
      </c>
      <c r="D398" s="96" t="s">
        <v>663</v>
      </c>
      <c r="E398" s="57"/>
    </row>
    <row r="399" spans="1:5" ht="66" x14ac:dyDescent="0.3">
      <c r="A399" s="98"/>
      <c r="B399" s="23"/>
      <c r="C399" s="76" t="s">
        <v>847</v>
      </c>
      <c r="D399" s="117" t="s">
        <v>664</v>
      </c>
      <c r="E399" s="57"/>
    </row>
    <row r="400" spans="1:5" x14ac:dyDescent="0.3">
      <c r="A400" s="98"/>
      <c r="B400" s="34"/>
      <c r="C400" s="63" t="s">
        <v>671</v>
      </c>
      <c r="D400" s="47">
        <v>1</v>
      </c>
      <c r="E400" s="57"/>
    </row>
    <row r="401" spans="1:5" ht="37.799999999999997" x14ac:dyDescent="0.3">
      <c r="A401" s="105"/>
      <c r="B401" s="34"/>
      <c r="C401" s="28" t="s">
        <v>538</v>
      </c>
      <c r="D401" s="85" t="s">
        <v>539</v>
      </c>
      <c r="E401" s="57"/>
    </row>
    <row r="402" spans="1:5" ht="37.799999999999997" x14ac:dyDescent="0.3">
      <c r="A402" s="105"/>
      <c r="B402" s="34"/>
      <c r="C402" s="28" t="s">
        <v>540</v>
      </c>
      <c r="D402" s="85" t="s">
        <v>541</v>
      </c>
      <c r="E402" s="57"/>
    </row>
    <row r="403" spans="1:5" ht="37.799999999999997" x14ac:dyDescent="0.3">
      <c r="A403" s="105"/>
      <c r="B403" s="34"/>
      <c r="C403" s="28" t="s">
        <v>542</v>
      </c>
      <c r="D403" s="85" t="s">
        <v>543</v>
      </c>
      <c r="E403" s="57"/>
    </row>
    <row r="404" spans="1:5" ht="25.2" x14ac:dyDescent="0.3">
      <c r="A404" s="105"/>
      <c r="B404" s="34"/>
      <c r="C404" s="28" t="s">
        <v>544</v>
      </c>
      <c r="D404" s="85" t="s">
        <v>545</v>
      </c>
      <c r="E404" s="57"/>
    </row>
    <row r="405" spans="1:5" ht="26.4" x14ac:dyDescent="0.3">
      <c r="A405" s="105"/>
      <c r="B405" s="75"/>
      <c r="C405" s="63" t="s">
        <v>672</v>
      </c>
      <c r="D405" s="46" t="s">
        <v>673</v>
      </c>
      <c r="E405" s="57"/>
    </row>
    <row r="406" spans="1:5" ht="55.2" x14ac:dyDescent="0.3">
      <c r="A406" s="105"/>
      <c r="B406" s="38"/>
      <c r="C406" s="63" t="s">
        <v>674</v>
      </c>
      <c r="D406" s="86" t="s">
        <v>675</v>
      </c>
      <c r="E406" s="57"/>
    </row>
    <row r="407" spans="1:5" ht="79.8" x14ac:dyDescent="0.3">
      <c r="A407" s="105">
        <v>27</v>
      </c>
      <c r="B407" s="40" t="s">
        <v>665</v>
      </c>
      <c r="C407" s="37" t="s">
        <v>848</v>
      </c>
      <c r="D407" s="64" t="s">
        <v>849</v>
      </c>
      <c r="E407" s="57"/>
    </row>
    <row r="408" spans="1:5" ht="79.2" x14ac:dyDescent="0.3">
      <c r="A408" s="98"/>
      <c r="B408" s="40"/>
      <c r="C408" s="97" t="s">
        <v>850</v>
      </c>
      <c r="D408" s="64" t="s">
        <v>851</v>
      </c>
      <c r="E408" s="57"/>
    </row>
    <row r="409" spans="1:5" ht="79.2" x14ac:dyDescent="0.3">
      <c r="A409" s="98"/>
      <c r="B409" s="40"/>
      <c r="C409" s="97" t="s">
        <v>852</v>
      </c>
      <c r="D409" s="64" t="s">
        <v>666</v>
      </c>
      <c r="E409" s="57"/>
    </row>
    <row r="410" spans="1:5" ht="79.8" x14ac:dyDescent="0.3">
      <c r="A410" s="98"/>
      <c r="B410" s="40"/>
      <c r="C410" s="37" t="s">
        <v>853</v>
      </c>
      <c r="D410" s="64" t="s">
        <v>854</v>
      </c>
      <c r="E410" s="57"/>
    </row>
    <row r="411" spans="1:5" ht="40.200000000000003" x14ac:dyDescent="0.3">
      <c r="A411" s="98"/>
      <c r="B411" s="35"/>
      <c r="C411" s="118" t="s">
        <v>855</v>
      </c>
      <c r="D411" s="119" t="s">
        <v>667</v>
      </c>
      <c r="E411" s="57"/>
    </row>
    <row r="412" spans="1:5" ht="52.8" x14ac:dyDescent="0.3">
      <c r="A412" s="98"/>
      <c r="B412" s="26"/>
      <c r="C412" s="36" t="s">
        <v>856</v>
      </c>
      <c r="D412" s="74" t="s">
        <v>668</v>
      </c>
      <c r="E412" s="57"/>
    </row>
    <row r="413" spans="1:5" ht="79.2" x14ac:dyDescent="0.3">
      <c r="A413" s="105"/>
      <c r="B413" s="26"/>
      <c r="C413" s="36" t="s">
        <v>669</v>
      </c>
      <c r="D413" s="68" t="s">
        <v>670</v>
      </c>
      <c r="E413" s="57"/>
    </row>
    <row r="414" spans="1:5" ht="52.8" x14ac:dyDescent="0.3">
      <c r="A414" s="105"/>
      <c r="B414" s="26"/>
      <c r="C414" s="36" t="s">
        <v>857</v>
      </c>
      <c r="D414" s="68" t="s">
        <v>858</v>
      </c>
      <c r="E414" s="57"/>
    </row>
    <row r="415" spans="1:5" x14ac:dyDescent="0.3">
      <c r="A415" s="105"/>
      <c r="B415" s="26"/>
      <c r="C415" s="63" t="s">
        <v>671</v>
      </c>
      <c r="D415" s="47">
        <v>1</v>
      </c>
      <c r="E415" s="57"/>
    </row>
    <row r="416" spans="1:5" ht="37.799999999999997" x14ac:dyDescent="0.3">
      <c r="A416" s="105"/>
      <c r="B416" s="151"/>
      <c r="C416" s="28" t="s">
        <v>538</v>
      </c>
      <c r="D416" s="85" t="s">
        <v>539</v>
      </c>
      <c r="E416" s="57"/>
    </row>
    <row r="417" spans="1:5" ht="37.799999999999997" x14ac:dyDescent="0.3">
      <c r="A417" s="105"/>
      <c r="B417" s="151"/>
      <c r="C417" s="28" t="s">
        <v>540</v>
      </c>
      <c r="D417" s="85" t="s">
        <v>541</v>
      </c>
      <c r="E417" s="57"/>
    </row>
    <row r="418" spans="1:5" ht="37.799999999999997" x14ac:dyDescent="0.3">
      <c r="A418" s="105"/>
      <c r="B418" s="151"/>
      <c r="C418" s="28" t="s">
        <v>542</v>
      </c>
      <c r="D418" s="85" t="s">
        <v>543</v>
      </c>
      <c r="E418" s="57"/>
    </row>
    <row r="419" spans="1:5" ht="25.2" x14ac:dyDescent="0.3">
      <c r="A419" s="105"/>
      <c r="B419" s="151"/>
      <c r="C419" s="28" t="s">
        <v>544</v>
      </c>
      <c r="D419" s="85" t="s">
        <v>545</v>
      </c>
      <c r="E419" s="57"/>
    </row>
    <row r="420" spans="1:5" ht="26.4" x14ac:dyDescent="0.3">
      <c r="A420" s="105"/>
      <c r="B420" s="26"/>
      <c r="C420" s="63" t="s">
        <v>672</v>
      </c>
      <c r="D420" s="46" t="s">
        <v>673</v>
      </c>
      <c r="E420" s="57"/>
    </row>
    <row r="421" spans="1:5" ht="55.2" x14ac:dyDescent="0.3">
      <c r="A421" s="105"/>
      <c r="B421" s="26"/>
      <c r="C421" s="63" t="s">
        <v>674</v>
      </c>
      <c r="D421" s="86" t="s">
        <v>675</v>
      </c>
      <c r="E421" s="57"/>
    </row>
    <row r="422" spans="1:5" ht="26.4" x14ac:dyDescent="0.3">
      <c r="A422" s="105"/>
      <c r="B422" s="26"/>
      <c r="C422" s="19" t="s">
        <v>676</v>
      </c>
      <c r="D422" s="52" t="s">
        <v>370</v>
      </c>
      <c r="E422" s="57"/>
    </row>
    <row r="423" spans="1:5" ht="66" x14ac:dyDescent="0.3">
      <c r="A423" s="105">
        <v>28</v>
      </c>
      <c r="B423" s="35" t="s">
        <v>677</v>
      </c>
      <c r="C423" s="120" t="s">
        <v>859</v>
      </c>
      <c r="D423" s="108" t="s">
        <v>678</v>
      </c>
      <c r="E423" s="57"/>
    </row>
    <row r="424" spans="1:5" ht="66" x14ac:dyDescent="0.3">
      <c r="A424" s="105"/>
      <c r="B424" s="40"/>
      <c r="C424" s="41" t="s">
        <v>860</v>
      </c>
      <c r="D424" s="96" t="s">
        <v>679</v>
      </c>
      <c r="E424" s="57"/>
    </row>
    <row r="425" spans="1:5" ht="66" x14ac:dyDescent="0.3">
      <c r="A425" s="105"/>
      <c r="B425" s="40"/>
      <c r="C425" s="121" t="s">
        <v>680</v>
      </c>
      <c r="D425" s="64" t="s">
        <v>681</v>
      </c>
      <c r="E425" s="57"/>
    </row>
    <row r="426" spans="1:5" ht="66.599999999999994" x14ac:dyDescent="0.3">
      <c r="A426" s="105"/>
      <c r="B426" s="40"/>
      <c r="C426" s="122" t="s">
        <v>682</v>
      </c>
      <c r="D426" s="64" t="s">
        <v>683</v>
      </c>
      <c r="E426" s="57"/>
    </row>
    <row r="427" spans="1:5" ht="79.8" x14ac:dyDescent="0.3">
      <c r="A427" s="105"/>
      <c r="B427" s="40"/>
      <c r="C427" s="77" t="s">
        <v>861</v>
      </c>
      <c r="D427" s="64" t="s">
        <v>862</v>
      </c>
      <c r="E427" s="57"/>
    </row>
    <row r="428" spans="1:5" x14ac:dyDescent="0.3">
      <c r="A428" s="105"/>
      <c r="B428" s="75"/>
      <c r="C428" s="63" t="s">
        <v>671</v>
      </c>
      <c r="D428" s="47">
        <v>1</v>
      </c>
      <c r="E428" s="57"/>
    </row>
    <row r="429" spans="1:5" ht="37.799999999999997" x14ac:dyDescent="0.3">
      <c r="A429" s="105"/>
      <c r="B429" s="151"/>
      <c r="C429" s="28" t="s">
        <v>538</v>
      </c>
      <c r="D429" s="85" t="s">
        <v>539</v>
      </c>
      <c r="E429" s="57"/>
    </row>
    <row r="430" spans="1:5" ht="37.799999999999997" x14ac:dyDescent="0.3">
      <c r="A430" s="105"/>
      <c r="B430" s="151"/>
      <c r="C430" s="28" t="s">
        <v>540</v>
      </c>
      <c r="D430" s="85" t="s">
        <v>541</v>
      </c>
      <c r="E430" s="57"/>
    </row>
    <row r="431" spans="1:5" ht="37.799999999999997" x14ac:dyDescent="0.3">
      <c r="A431" s="105"/>
      <c r="B431" s="151"/>
      <c r="C431" s="28" t="s">
        <v>542</v>
      </c>
      <c r="D431" s="85" t="s">
        <v>543</v>
      </c>
      <c r="E431" s="57"/>
    </row>
    <row r="432" spans="1:5" ht="25.2" x14ac:dyDescent="0.3">
      <c r="A432" s="105"/>
      <c r="B432" s="151"/>
      <c r="C432" s="28" t="s">
        <v>544</v>
      </c>
      <c r="D432" s="85" t="s">
        <v>545</v>
      </c>
      <c r="E432" s="57"/>
    </row>
    <row r="433" spans="1:5" ht="26.4" x14ac:dyDescent="0.3">
      <c r="A433" s="105"/>
      <c r="B433" s="75"/>
      <c r="C433" s="63" t="s">
        <v>672</v>
      </c>
      <c r="D433" s="46" t="s">
        <v>673</v>
      </c>
      <c r="E433" s="57"/>
    </row>
    <row r="434" spans="1:5" ht="55.2" x14ac:dyDescent="0.3">
      <c r="A434" s="105"/>
      <c r="B434" s="75"/>
      <c r="C434" s="63" t="s">
        <v>674</v>
      </c>
      <c r="D434" s="86" t="s">
        <v>675</v>
      </c>
      <c r="E434" s="57"/>
    </row>
    <row r="435" spans="1:5" ht="39.6" x14ac:dyDescent="0.3">
      <c r="A435" s="105">
        <v>29</v>
      </c>
      <c r="B435" s="35" t="s">
        <v>506</v>
      </c>
      <c r="C435" s="35" t="s">
        <v>684</v>
      </c>
      <c r="D435" s="123">
        <v>15</v>
      </c>
      <c r="E435" s="57"/>
    </row>
    <row r="436" spans="1:5" ht="39.6" x14ac:dyDescent="0.3">
      <c r="A436" s="105"/>
      <c r="B436" s="40"/>
      <c r="C436" s="124" t="s">
        <v>685</v>
      </c>
      <c r="D436" s="123">
        <v>15</v>
      </c>
      <c r="E436" s="57"/>
    </row>
    <row r="437" spans="1:5" ht="52.8" x14ac:dyDescent="0.3">
      <c r="A437" s="105"/>
      <c r="B437" s="40"/>
      <c r="C437" s="124" t="s">
        <v>863</v>
      </c>
      <c r="D437" s="119" t="s">
        <v>513</v>
      </c>
      <c r="E437" s="57"/>
    </row>
    <row r="438" spans="1:5" ht="79.2" x14ac:dyDescent="0.3">
      <c r="A438" s="105"/>
      <c r="B438" s="40"/>
      <c r="C438" s="120" t="s">
        <v>864</v>
      </c>
      <c r="D438" s="95" t="s">
        <v>507</v>
      </c>
      <c r="E438" s="57"/>
    </row>
    <row r="439" spans="1:5" ht="66" x14ac:dyDescent="0.3">
      <c r="A439" s="105"/>
      <c r="B439" s="40"/>
      <c r="C439" s="41" t="s">
        <v>865</v>
      </c>
      <c r="D439" s="111" t="s">
        <v>508</v>
      </c>
      <c r="E439" s="57"/>
    </row>
    <row r="440" spans="1:5" ht="52.8" x14ac:dyDescent="0.3">
      <c r="A440" s="105"/>
      <c r="B440" s="40"/>
      <c r="C440" s="41" t="s">
        <v>866</v>
      </c>
      <c r="D440" s="42" t="s">
        <v>514</v>
      </c>
      <c r="E440" s="57"/>
    </row>
    <row r="441" spans="1:5" ht="52.8" x14ac:dyDescent="0.3">
      <c r="A441" s="105"/>
      <c r="B441" s="40"/>
      <c r="C441" s="41" t="s">
        <v>867</v>
      </c>
      <c r="D441" s="42" t="s">
        <v>686</v>
      </c>
      <c r="E441" s="57"/>
    </row>
    <row r="442" spans="1:5" ht="39.6" x14ac:dyDescent="0.3">
      <c r="A442" s="105"/>
      <c r="B442" s="40"/>
      <c r="C442" s="41" t="s">
        <v>868</v>
      </c>
      <c r="D442" s="42" t="s">
        <v>687</v>
      </c>
      <c r="E442" s="57"/>
    </row>
    <row r="443" spans="1:5" ht="79.2" x14ac:dyDescent="0.3">
      <c r="A443" s="105"/>
      <c r="B443" s="40"/>
      <c r="C443" s="41" t="s">
        <v>869</v>
      </c>
      <c r="D443" s="42" t="s">
        <v>688</v>
      </c>
      <c r="E443" s="57"/>
    </row>
    <row r="444" spans="1:5" ht="92.4" x14ac:dyDescent="0.3">
      <c r="A444" s="105"/>
      <c r="B444" s="40"/>
      <c r="C444" s="97" t="s">
        <v>509</v>
      </c>
      <c r="D444" s="64" t="s">
        <v>510</v>
      </c>
      <c r="E444" s="57"/>
    </row>
    <row r="445" spans="1:5" ht="79.8" x14ac:dyDescent="0.3">
      <c r="A445" s="105"/>
      <c r="B445" s="40"/>
      <c r="C445" s="37" t="s">
        <v>870</v>
      </c>
      <c r="D445" s="64" t="s">
        <v>871</v>
      </c>
      <c r="E445" s="57"/>
    </row>
    <row r="446" spans="1:5" ht="92.4" x14ac:dyDescent="0.3">
      <c r="A446" s="105"/>
      <c r="B446" s="40"/>
      <c r="C446" s="97" t="s">
        <v>872</v>
      </c>
      <c r="D446" s="64" t="s">
        <v>873</v>
      </c>
      <c r="E446" s="57"/>
    </row>
    <row r="447" spans="1:5" ht="92.4" x14ac:dyDescent="0.3">
      <c r="A447" s="105"/>
      <c r="B447" s="40"/>
      <c r="C447" s="97" t="s">
        <v>874</v>
      </c>
      <c r="D447" s="64" t="s">
        <v>875</v>
      </c>
      <c r="E447" s="57"/>
    </row>
    <row r="448" spans="1:5" ht="79.2" x14ac:dyDescent="0.3">
      <c r="A448" s="105"/>
      <c r="B448" s="40"/>
      <c r="C448" s="97" t="s">
        <v>511</v>
      </c>
      <c r="D448" s="64" t="s">
        <v>512</v>
      </c>
      <c r="E448" s="57"/>
    </row>
    <row r="449" spans="1:5" ht="41.4" x14ac:dyDescent="0.3">
      <c r="A449" s="105"/>
      <c r="B449" s="40"/>
      <c r="C449" s="19" t="s">
        <v>689</v>
      </c>
      <c r="D449" s="86" t="s">
        <v>690</v>
      </c>
      <c r="E449" s="57"/>
    </row>
    <row r="450" spans="1:5" ht="41.4" x14ac:dyDescent="0.3">
      <c r="A450" s="105"/>
      <c r="B450" s="40"/>
      <c r="C450" s="19" t="s">
        <v>691</v>
      </c>
      <c r="D450" s="126" t="s">
        <v>692</v>
      </c>
      <c r="E450" s="57"/>
    </row>
    <row r="451" spans="1:5" x14ac:dyDescent="0.3">
      <c r="A451" s="105"/>
      <c r="B451" s="40"/>
      <c r="C451" s="127" t="s">
        <v>693</v>
      </c>
      <c r="D451" s="86">
        <v>1</v>
      </c>
      <c r="E451" s="57"/>
    </row>
    <row r="452" spans="1:5" ht="39.6" x14ac:dyDescent="0.3">
      <c r="A452" s="105">
        <v>30</v>
      </c>
      <c r="B452" s="30" t="s">
        <v>471</v>
      </c>
      <c r="C452" s="128" t="s">
        <v>694</v>
      </c>
      <c r="D452" s="129">
        <v>5</v>
      </c>
      <c r="E452" s="57"/>
    </row>
    <row r="453" spans="1:5" ht="39.6" x14ac:dyDescent="0.3">
      <c r="A453" s="105"/>
      <c r="B453" s="30"/>
      <c r="C453" s="15" t="s">
        <v>472</v>
      </c>
      <c r="D453" s="71" t="s">
        <v>473</v>
      </c>
      <c r="E453" s="57"/>
    </row>
    <row r="454" spans="1:5" ht="52.8" x14ac:dyDescent="0.3">
      <c r="A454" s="105"/>
      <c r="B454" s="72"/>
      <c r="C454" s="15" t="s">
        <v>475</v>
      </c>
      <c r="D454" s="39" t="s">
        <v>287</v>
      </c>
      <c r="E454" s="57"/>
    </row>
    <row r="455" spans="1:5" ht="66" x14ac:dyDescent="0.3">
      <c r="A455" s="105"/>
      <c r="B455" s="72"/>
      <c r="C455" s="16" t="s">
        <v>476</v>
      </c>
      <c r="D455" s="73" t="s">
        <v>477</v>
      </c>
      <c r="E455" s="57"/>
    </row>
    <row r="456" spans="1:5" ht="52.8" x14ac:dyDescent="0.3">
      <c r="A456" s="105"/>
      <c r="B456" s="72"/>
      <c r="C456" s="16" t="s">
        <v>876</v>
      </c>
      <c r="D456" s="73" t="s">
        <v>478</v>
      </c>
      <c r="E456" s="57"/>
    </row>
    <row r="457" spans="1:5" ht="66" x14ac:dyDescent="0.3">
      <c r="A457" s="105"/>
      <c r="B457" s="72"/>
      <c r="C457" s="16" t="s">
        <v>877</v>
      </c>
      <c r="D457" s="73" t="s">
        <v>479</v>
      </c>
      <c r="E457" s="57"/>
    </row>
    <row r="458" spans="1:5" ht="92.4" x14ac:dyDescent="0.3">
      <c r="A458" s="105"/>
      <c r="B458" s="72"/>
      <c r="C458" s="16" t="s">
        <v>504</v>
      </c>
      <c r="D458" s="49" t="s">
        <v>505</v>
      </c>
      <c r="E458" s="57"/>
    </row>
    <row r="459" spans="1:5" ht="79.2" x14ac:dyDescent="0.3">
      <c r="A459" s="105"/>
      <c r="B459" s="72"/>
      <c r="C459" s="16" t="s">
        <v>480</v>
      </c>
      <c r="D459" s="49" t="s">
        <v>481</v>
      </c>
      <c r="E459" s="57"/>
    </row>
    <row r="460" spans="1:5" ht="79.2" x14ac:dyDescent="0.3">
      <c r="A460" s="105"/>
      <c r="B460" s="72"/>
      <c r="C460" s="16" t="s">
        <v>482</v>
      </c>
      <c r="D460" s="49" t="s">
        <v>483</v>
      </c>
      <c r="E460" s="57"/>
    </row>
    <row r="461" spans="1:5" ht="39.6" x14ac:dyDescent="0.3">
      <c r="A461" s="105"/>
      <c r="B461" s="72"/>
      <c r="C461" s="16" t="s">
        <v>18</v>
      </c>
      <c r="D461" s="60">
        <v>15</v>
      </c>
      <c r="E461" s="57"/>
    </row>
    <row r="462" spans="1:5" ht="52.8" x14ac:dyDescent="0.3">
      <c r="A462" s="105"/>
      <c r="B462" s="72"/>
      <c r="C462" s="15" t="s">
        <v>474</v>
      </c>
      <c r="D462" s="39">
        <v>30</v>
      </c>
      <c r="E462" s="57"/>
    </row>
    <row r="463" spans="1:5" ht="26.4" x14ac:dyDescent="0.3">
      <c r="A463" s="105"/>
      <c r="B463" s="72"/>
      <c r="C463" s="63" t="s">
        <v>292</v>
      </c>
      <c r="D463" s="47" t="s">
        <v>293</v>
      </c>
      <c r="E463" s="57"/>
    </row>
    <row r="464" spans="1:5" ht="52.8" x14ac:dyDescent="0.3">
      <c r="A464" s="105">
        <v>31</v>
      </c>
      <c r="B464" s="40" t="s">
        <v>695</v>
      </c>
      <c r="C464" s="124" t="s">
        <v>696</v>
      </c>
      <c r="D464" s="123">
        <v>40</v>
      </c>
      <c r="E464" s="57"/>
    </row>
    <row r="465" spans="1:5" ht="39.6" x14ac:dyDescent="0.3">
      <c r="A465" s="105"/>
      <c r="B465" s="61"/>
      <c r="C465" s="124" t="s">
        <v>697</v>
      </c>
      <c r="D465" s="123">
        <v>5</v>
      </c>
      <c r="E465" s="57"/>
    </row>
    <row r="466" spans="1:5" ht="52.8" x14ac:dyDescent="0.3">
      <c r="A466" s="105"/>
      <c r="B466" s="61"/>
      <c r="C466" s="124" t="s">
        <v>698</v>
      </c>
      <c r="D466" s="123">
        <v>5</v>
      </c>
      <c r="E466" s="57"/>
    </row>
    <row r="467" spans="1:5" ht="39.6" x14ac:dyDescent="0.3">
      <c r="A467" s="105"/>
      <c r="B467" s="61"/>
      <c r="C467" s="124" t="s">
        <v>699</v>
      </c>
      <c r="D467" s="123">
        <v>25</v>
      </c>
      <c r="E467" s="57"/>
    </row>
    <row r="468" spans="1:5" ht="52.8" x14ac:dyDescent="0.3">
      <c r="A468" s="105"/>
      <c r="B468" s="61"/>
      <c r="C468" s="124" t="s">
        <v>878</v>
      </c>
      <c r="D468" s="94" t="s">
        <v>700</v>
      </c>
      <c r="E468" s="57"/>
    </row>
    <row r="469" spans="1:5" ht="53.4" x14ac:dyDescent="0.3">
      <c r="A469" s="105"/>
      <c r="B469" s="61"/>
      <c r="C469" s="62" t="s">
        <v>500</v>
      </c>
      <c r="D469" s="108" t="s">
        <v>501</v>
      </c>
      <c r="E469" s="57"/>
    </row>
    <row r="470" spans="1:5" ht="66.599999999999994" x14ac:dyDescent="0.3">
      <c r="A470" s="105"/>
      <c r="B470" s="40"/>
      <c r="C470" s="62" t="s">
        <v>879</v>
      </c>
      <c r="D470" s="108" t="s">
        <v>701</v>
      </c>
      <c r="E470" s="57"/>
    </row>
    <row r="471" spans="1:5" ht="66.599999999999994" x14ac:dyDescent="0.3">
      <c r="A471" s="105"/>
      <c r="B471" s="40"/>
      <c r="C471" s="62" t="s">
        <v>880</v>
      </c>
      <c r="D471" s="108" t="s">
        <v>702</v>
      </c>
      <c r="E471" s="57"/>
    </row>
    <row r="472" spans="1:5" ht="66.599999999999994" x14ac:dyDescent="0.3">
      <c r="A472" s="105"/>
      <c r="B472" s="40"/>
      <c r="C472" s="62" t="s">
        <v>887</v>
      </c>
      <c r="D472" s="108" t="s">
        <v>703</v>
      </c>
      <c r="E472" s="57"/>
    </row>
    <row r="473" spans="1:5" ht="53.4" x14ac:dyDescent="0.3">
      <c r="A473" s="105"/>
      <c r="B473" s="40"/>
      <c r="C473" s="62" t="s">
        <v>546</v>
      </c>
      <c r="D473" s="108" t="s">
        <v>547</v>
      </c>
      <c r="E473" s="57"/>
    </row>
    <row r="474" spans="1:5" ht="79.2" x14ac:dyDescent="0.3">
      <c r="A474" s="105"/>
      <c r="B474" s="40"/>
      <c r="C474" s="124" t="s">
        <v>881</v>
      </c>
      <c r="D474" s="94" t="s">
        <v>882</v>
      </c>
      <c r="E474" s="57"/>
    </row>
    <row r="475" spans="1:5" ht="79.2" x14ac:dyDescent="0.3">
      <c r="A475" s="105"/>
      <c r="B475" s="40"/>
      <c r="C475" s="124" t="s">
        <v>883</v>
      </c>
      <c r="D475" s="94" t="s">
        <v>884</v>
      </c>
      <c r="E475" s="57"/>
    </row>
    <row r="476" spans="1:5" ht="66" x14ac:dyDescent="0.3">
      <c r="A476" s="105"/>
      <c r="B476" s="40"/>
      <c r="C476" s="124" t="s">
        <v>885</v>
      </c>
      <c r="D476" s="94" t="s">
        <v>886</v>
      </c>
      <c r="E476" s="57"/>
    </row>
    <row r="477" spans="1:5" ht="92.4" x14ac:dyDescent="0.3">
      <c r="A477" s="105"/>
      <c r="B477" s="40"/>
      <c r="C477" s="124" t="s">
        <v>888</v>
      </c>
      <c r="D477" s="94" t="s">
        <v>889</v>
      </c>
      <c r="E477" s="57"/>
    </row>
    <row r="478" spans="1:5" ht="77.25" customHeight="1" x14ac:dyDescent="0.3">
      <c r="A478" s="105"/>
      <c r="B478" s="130"/>
      <c r="C478" s="131" t="s">
        <v>890</v>
      </c>
      <c r="D478" s="117" t="s">
        <v>704</v>
      </c>
      <c r="E478" s="57"/>
    </row>
    <row r="479" spans="1:5" ht="92.4" x14ac:dyDescent="0.3">
      <c r="A479" s="105"/>
      <c r="B479" s="130"/>
      <c r="C479" s="131" t="s">
        <v>891</v>
      </c>
      <c r="D479" s="68" t="s">
        <v>705</v>
      </c>
      <c r="E479" s="57"/>
    </row>
    <row r="480" spans="1:5" s="57" customFormat="1" ht="79.2" x14ac:dyDescent="0.3">
      <c r="A480" s="105"/>
      <c r="B480" s="130"/>
      <c r="C480" s="131" t="s">
        <v>502</v>
      </c>
      <c r="D480" s="74" t="s">
        <v>503</v>
      </c>
    </row>
    <row r="481" spans="1:5" s="57" customFormat="1" ht="79.2" x14ac:dyDescent="0.3">
      <c r="A481" s="105"/>
      <c r="B481" s="130"/>
      <c r="C481" s="131" t="s">
        <v>892</v>
      </c>
      <c r="D481" s="74" t="s">
        <v>706</v>
      </c>
    </row>
    <row r="482" spans="1:5" s="57" customFormat="1" ht="66" x14ac:dyDescent="0.3">
      <c r="A482" s="105"/>
      <c r="B482" s="130"/>
      <c r="C482" s="17" t="s">
        <v>893</v>
      </c>
      <c r="D482" s="79" t="s">
        <v>894</v>
      </c>
    </row>
    <row r="483" spans="1:5" s="57" customFormat="1" ht="66" x14ac:dyDescent="0.3">
      <c r="A483" s="105">
        <v>32</v>
      </c>
      <c r="B483" s="40" t="s">
        <v>707</v>
      </c>
      <c r="C483" s="97" t="s">
        <v>895</v>
      </c>
      <c r="D483" s="64" t="s">
        <v>708</v>
      </c>
    </row>
    <row r="484" spans="1:5" s="57" customFormat="1" ht="79.2" x14ac:dyDescent="0.3">
      <c r="A484" s="105"/>
      <c r="B484" s="40"/>
      <c r="C484" s="97" t="s">
        <v>896</v>
      </c>
      <c r="D484" s="125" t="s">
        <v>709</v>
      </c>
    </row>
    <row r="485" spans="1:5" s="57" customFormat="1" ht="39.6" x14ac:dyDescent="0.3">
      <c r="A485" s="105"/>
      <c r="B485" s="40"/>
      <c r="C485" s="35" t="s">
        <v>897</v>
      </c>
      <c r="D485" s="95" t="s">
        <v>710</v>
      </c>
    </row>
    <row r="486" spans="1:5" s="57" customFormat="1" ht="52.8" x14ac:dyDescent="0.3">
      <c r="A486" s="105"/>
      <c r="B486" s="75"/>
      <c r="C486" s="58" t="s">
        <v>898</v>
      </c>
      <c r="D486" s="132" t="s">
        <v>711</v>
      </c>
    </row>
    <row r="487" spans="1:5" ht="52.8" x14ac:dyDescent="0.3">
      <c r="A487" s="105"/>
      <c r="B487" s="75"/>
      <c r="C487" s="133" t="s">
        <v>899</v>
      </c>
      <c r="D487" s="134" t="s">
        <v>712</v>
      </c>
      <c r="E487" s="57"/>
    </row>
    <row r="488" spans="1:5" ht="40.200000000000003" x14ac:dyDescent="0.3">
      <c r="A488" s="105">
        <v>33</v>
      </c>
      <c r="B488" s="41" t="s">
        <v>713</v>
      </c>
      <c r="C488" s="77" t="s">
        <v>714</v>
      </c>
      <c r="D488" s="4">
        <v>30</v>
      </c>
      <c r="E488" s="57"/>
    </row>
    <row r="489" spans="1:5" ht="79.2" x14ac:dyDescent="0.3">
      <c r="A489" s="105"/>
      <c r="B489" s="35"/>
      <c r="C489" s="135" t="s">
        <v>900</v>
      </c>
      <c r="D489" s="136" t="s">
        <v>901</v>
      </c>
      <c r="E489" s="57"/>
    </row>
    <row r="490" spans="1:5" ht="52.8" x14ac:dyDescent="0.3">
      <c r="A490" s="105"/>
      <c r="B490" s="35"/>
      <c r="C490" s="137" t="s">
        <v>902</v>
      </c>
      <c r="D490" s="101" t="s">
        <v>715</v>
      </c>
    </row>
    <row r="491" spans="1:5" ht="66.599999999999994" x14ac:dyDescent="0.3">
      <c r="A491" s="105"/>
      <c r="B491" s="35"/>
      <c r="C491" s="77" t="s">
        <v>903</v>
      </c>
      <c r="D491" s="95" t="s">
        <v>716</v>
      </c>
    </row>
    <row r="492" spans="1:5" ht="66" x14ac:dyDescent="0.3">
      <c r="A492" s="105"/>
      <c r="B492" s="35"/>
      <c r="C492" s="121" t="s">
        <v>904</v>
      </c>
      <c r="D492" s="95" t="s">
        <v>717</v>
      </c>
    </row>
    <row r="493" spans="1:5" ht="79.8" x14ac:dyDescent="0.3">
      <c r="A493" s="105"/>
      <c r="B493" s="65"/>
      <c r="C493" s="37" t="s">
        <v>905</v>
      </c>
      <c r="D493" s="64" t="s">
        <v>906</v>
      </c>
    </row>
    <row r="494" spans="1:5" ht="79.8" x14ac:dyDescent="0.3">
      <c r="A494" s="105"/>
      <c r="B494" s="65"/>
      <c r="C494" s="77" t="s">
        <v>907</v>
      </c>
      <c r="D494" s="64" t="s">
        <v>908</v>
      </c>
    </row>
    <row r="495" spans="1:5" ht="79.2" x14ac:dyDescent="0.3">
      <c r="A495" s="105"/>
      <c r="B495" s="65"/>
      <c r="C495" s="97" t="s">
        <v>909</v>
      </c>
      <c r="D495" s="64" t="s">
        <v>910</v>
      </c>
    </row>
    <row r="496" spans="1:5" ht="39.6" x14ac:dyDescent="0.3">
      <c r="A496" s="105"/>
      <c r="B496" s="138"/>
      <c r="C496" s="139" t="s">
        <v>911</v>
      </c>
      <c r="D496" s="140" t="s">
        <v>718</v>
      </c>
    </row>
    <row r="497" spans="1:4" ht="52.8" x14ac:dyDescent="0.3">
      <c r="A497" s="105"/>
      <c r="B497" s="72"/>
      <c r="C497" s="15" t="s">
        <v>912</v>
      </c>
      <c r="D497" s="141" t="s">
        <v>719</v>
      </c>
    </row>
    <row r="498" spans="1:4" ht="105.6" x14ac:dyDescent="0.3">
      <c r="A498" s="105"/>
      <c r="B498" s="142"/>
      <c r="C498" s="15" t="s">
        <v>913</v>
      </c>
      <c r="D498" s="74" t="s">
        <v>720</v>
      </c>
    </row>
    <row r="499" spans="1:4" ht="79.2" x14ac:dyDescent="0.3">
      <c r="A499" s="105"/>
      <c r="B499" s="30"/>
      <c r="C499" s="17" t="s">
        <v>914</v>
      </c>
      <c r="D499" s="143" t="s">
        <v>721</v>
      </c>
    </row>
    <row r="500" spans="1:4" ht="76.5" customHeight="1" x14ac:dyDescent="0.3">
      <c r="A500" s="105">
        <v>34</v>
      </c>
      <c r="B500" s="40" t="s">
        <v>722</v>
      </c>
      <c r="C500" s="137" t="s">
        <v>915</v>
      </c>
      <c r="D500" s="136" t="s">
        <v>916</v>
      </c>
    </row>
    <row r="501" spans="1:4" ht="92.4" x14ac:dyDescent="0.3">
      <c r="A501" s="105"/>
      <c r="B501" s="40"/>
      <c r="C501" s="144" t="s">
        <v>917</v>
      </c>
      <c r="D501" s="74" t="s">
        <v>723</v>
      </c>
    </row>
    <row r="502" spans="1:4" ht="66" x14ac:dyDescent="0.3">
      <c r="A502" s="105"/>
      <c r="B502" s="40"/>
      <c r="C502" s="121" t="s">
        <v>918</v>
      </c>
      <c r="D502" s="64" t="s">
        <v>919</v>
      </c>
    </row>
    <row r="503" spans="1:4" ht="79.2" x14ac:dyDescent="0.3">
      <c r="A503" s="105"/>
      <c r="B503" s="40"/>
      <c r="C503" s="78" t="s">
        <v>920</v>
      </c>
      <c r="D503" s="145" t="s">
        <v>921</v>
      </c>
    </row>
    <row r="504" spans="1:4" ht="52.8" x14ac:dyDescent="0.3">
      <c r="A504" s="105"/>
      <c r="B504" s="40"/>
      <c r="C504" s="121" t="s">
        <v>922</v>
      </c>
      <c r="D504" s="125" t="s">
        <v>724</v>
      </c>
    </row>
    <row r="505" spans="1:4" ht="79.2" x14ac:dyDescent="0.3">
      <c r="A505" s="105"/>
      <c r="B505" s="23"/>
      <c r="C505" s="15" t="s">
        <v>923</v>
      </c>
      <c r="D505" s="68" t="s">
        <v>725</v>
      </c>
    </row>
    <row r="506" spans="1:4" ht="92.4" x14ac:dyDescent="0.3">
      <c r="A506" s="105"/>
      <c r="B506" s="23"/>
      <c r="C506" s="13" t="s">
        <v>924</v>
      </c>
      <c r="D506" s="117" t="s">
        <v>726</v>
      </c>
    </row>
    <row r="507" spans="1:4" ht="92.4" x14ac:dyDescent="0.3">
      <c r="A507" s="105"/>
      <c r="B507" s="23"/>
      <c r="C507" s="13" t="s">
        <v>925</v>
      </c>
      <c r="D507" s="117" t="s">
        <v>727</v>
      </c>
    </row>
    <row r="508" spans="1:4" ht="52.8" x14ac:dyDescent="0.3">
      <c r="A508" s="105">
        <v>35</v>
      </c>
      <c r="B508" s="40" t="s">
        <v>728</v>
      </c>
      <c r="C508" s="78" t="s">
        <v>926</v>
      </c>
      <c r="D508" s="145" t="s">
        <v>927</v>
      </c>
    </row>
    <row r="509" spans="1:4" ht="66" x14ac:dyDescent="0.3">
      <c r="A509" s="105"/>
      <c r="B509" s="40"/>
      <c r="C509" s="78" t="s">
        <v>729</v>
      </c>
      <c r="D509" s="145" t="s">
        <v>730</v>
      </c>
    </row>
    <row r="510" spans="1:4" ht="79.2" x14ac:dyDescent="0.3">
      <c r="A510" s="105"/>
      <c r="B510" s="40"/>
      <c r="C510" s="78" t="s">
        <v>928</v>
      </c>
      <c r="D510" s="145" t="s">
        <v>929</v>
      </c>
    </row>
    <row r="511" spans="1:4" ht="79.2" x14ac:dyDescent="0.3">
      <c r="A511" s="105"/>
      <c r="B511" s="40"/>
      <c r="C511" s="78" t="s">
        <v>930</v>
      </c>
      <c r="D511" s="145" t="s">
        <v>931</v>
      </c>
    </row>
    <row r="512" spans="1:4" ht="79.2" x14ac:dyDescent="0.3">
      <c r="A512" s="105"/>
      <c r="B512" s="23"/>
      <c r="C512" s="15" t="s">
        <v>932</v>
      </c>
      <c r="D512" s="71" t="s">
        <v>731</v>
      </c>
    </row>
    <row r="513" spans="1:4" x14ac:dyDescent="0.3">
      <c r="A513" s="105"/>
      <c r="B513" s="75"/>
      <c r="C513" s="63" t="s">
        <v>671</v>
      </c>
      <c r="D513" s="47">
        <v>1</v>
      </c>
    </row>
    <row r="514" spans="1:4" ht="37.799999999999997" x14ac:dyDescent="0.3">
      <c r="A514" s="105"/>
      <c r="B514" s="151"/>
      <c r="C514" s="28" t="s">
        <v>538</v>
      </c>
      <c r="D514" s="85" t="s">
        <v>539</v>
      </c>
    </row>
    <row r="515" spans="1:4" ht="37.799999999999997" x14ac:dyDescent="0.3">
      <c r="A515" s="105"/>
      <c r="B515" s="151"/>
      <c r="C515" s="28" t="s">
        <v>540</v>
      </c>
      <c r="D515" s="85" t="s">
        <v>541</v>
      </c>
    </row>
    <row r="516" spans="1:4" ht="37.799999999999997" x14ac:dyDescent="0.3">
      <c r="A516" s="105"/>
      <c r="B516" s="151"/>
      <c r="C516" s="28" t="s">
        <v>542</v>
      </c>
      <c r="D516" s="85" t="s">
        <v>543</v>
      </c>
    </row>
    <row r="517" spans="1:4" ht="25.2" x14ac:dyDescent="0.3">
      <c r="A517" s="105"/>
      <c r="B517" s="151"/>
      <c r="C517" s="28" t="s">
        <v>544</v>
      </c>
      <c r="D517" s="85" t="s">
        <v>545</v>
      </c>
    </row>
    <row r="518" spans="1:4" ht="26.4" x14ac:dyDescent="0.3">
      <c r="A518" s="105"/>
      <c r="B518" s="75"/>
      <c r="C518" s="63" t="s">
        <v>672</v>
      </c>
      <c r="D518" s="46" t="s">
        <v>673</v>
      </c>
    </row>
    <row r="519" spans="1:4" ht="55.2" x14ac:dyDescent="0.3">
      <c r="A519" s="105"/>
      <c r="B519" s="75"/>
      <c r="C519" s="63" t="s">
        <v>674</v>
      </c>
      <c r="D519" s="86" t="s">
        <v>675</v>
      </c>
    </row>
    <row r="520" spans="1:4" ht="52.8" x14ac:dyDescent="0.3">
      <c r="A520" s="105">
        <v>36</v>
      </c>
      <c r="B520" s="35" t="s">
        <v>732</v>
      </c>
      <c r="C520" s="35" t="s">
        <v>733</v>
      </c>
      <c r="D520" s="95" t="s">
        <v>488</v>
      </c>
    </row>
    <row r="521" spans="1:4" ht="39.6" x14ac:dyDescent="0.3">
      <c r="A521" s="105"/>
      <c r="B521" s="40"/>
      <c r="C521" s="41" t="s">
        <v>470</v>
      </c>
      <c r="D521" s="42">
        <v>5</v>
      </c>
    </row>
    <row r="522" spans="1:4" ht="39.6" x14ac:dyDescent="0.3">
      <c r="A522" s="105"/>
      <c r="B522" s="40"/>
      <c r="C522" s="41" t="s">
        <v>734</v>
      </c>
      <c r="D522" s="42">
        <v>5</v>
      </c>
    </row>
    <row r="523" spans="1:4" ht="26.4" x14ac:dyDescent="0.3">
      <c r="A523" s="105"/>
      <c r="B523" s="65"/>
      <c r="C523" s="78" t="s">
        <v>735</v>
      </c>
      <c r="D523" s="146">
        <v>7</v>
      </c>
    </row>
    <row r="524" spans="1:4" ht="26.4" x14ac:dyDescent="0.3">
      <c r="A524" s="105"/>
      <c r="B524" s="61"/>
      <c r="C524" s="78" t="s">
        <v>736</v>
      </c>
      <c r="D524" s="146">
        <v>5</v>
      </c>
    </row>
    <row r="525" spans="1:4" ht="39.6" x14ac:dyDescent="0.3">
      <c r="A525" s="105"/>
      <c r="B525" s="61"/>
      <c r="C525" s="78" t="s">
        <v>737</v>
      </c>
      <c r="D525" s="146">
        <v>5</v>
      </c>
    </row>
    <row r="526" spans="1:4" ht="39.6" x14ac:dyDescent="0.3">
      <c r="A526" s="105"/>
      <c r="B526" s="40"/>
      <c r="C526" s="78" t="s">
        <v>738</v>
      </c>
      <c r="D526" s="146">
        <v>5</v>
      </c>
    </row>
    <row r="527" spans="1:4" ht="66.599999999999994" x14ac:dyDescent="0.3">
      <c r="A527" s="105"/>
      <c r="B527" s="40"/>
      <c r="C527" s="37" t="s">
        <v>739</v>
      </c>
      <c r="D527" s="64" t="s">
        <v>484</v>
      </c>
    </row>
    <row r="528" spans="1:4" ht="66" x14ac:dyDescent="0.3">
      <c r="A528" s="105"/>
      <c r="B528" s="40"/>
      <c r="C528" s="41" t="s">
        <v>933</v>
      </c>
      <c r="D528" s="96" t="s">
        <v>934</v>
      </c>
    </row>
    <row r="529" spans="1:4" ht="79.2" x14ac:dyDescent="0.3">
      <c r="A529" s="105"/>
      <c r="B529" s="40"/>
      <c r="C529" s="41" t="s">
        <v>935</v>
      </c>
      <c r="D529" s="96" t="s">
        <v>936</v>
      </c>
    </row>
    <row r="530" spans="1:4" ht="66" x14ac:dyDescent="0.3">
      <c r="A530" s="105"/>
      <c r="B530" s="40"/>
      <c r="C530" s="41" t="s">
        <v>937</v>
      </c>
      <c r="D530" s="96" t="s">
        <v>938</v>
      </c>
    </row>
    <row r="531" spans="1:4" ht="66" x14ac:dyDescent="0.3">
      <c r="A531" s="105"/>
      <c r="B531" s="40"/>
      <c r="C531" s="41" t="s">
        <v>939</v>
      </c>
      <c r="D531" s="96" t="s">
        <v>940</v>
      </c>
    </row>
    <row r="532" spans="1:4" ht="66" x14ac:dyDescent="0.3">
      <c r="A532" s="105"/>
      <c r="B532" s="40"/>
      <c r="C532" s="41" t="s">
        <v>740</v>
      </c>
      <c r="D532" s="96" t="s">
        <v>485</v>
      </c>
    </row>
    <row r="533" spans="1:4" ht="79.2" x14ac:dyDescent="0.3">
      <c r="A533" s="105"/>
      <c r="B533" s="40"/>
      <c r="C533" s="41" t="s">
        <v>941</v>
      </c>
      <c r="D533" s="96" t="s">
        <v>942</v>
      </c>
    </row>
    <row r="534" spans="1:4" ht="66" x14ac:dyDescent="0.3">
      <c r="A534" s="105"/>
      <c r="B534" s="40"/>
      <c r="C534" s="41" t="s">
        <v>943</v>
      </c>
      <c r="D534" s="96" t="s">
        <v>486</v>
      </c>
    </row>
    <row r="535" spans="1:4" ht="66" x14ac:dyDescent="0.3">
      <c r="A535" s="105"/>
      <c r="B535" s="40"/>
      <c r="C535" s="41" t="s">
        <v>944</v>
      </c>
      <c r="D535" s="96" t="s">
        <v>945</v>
      </c>
    </row>
    <row r="536" spans="1:4" ht="39.6" x14ac:dyDescent="0.3">
      <c r="A536" s="105"/>
      <c r="B536" s="40"/>
      <c r="C536" s="41" t="s">
        <v>946</v>
      </c>
      <c r="D536" s="125" t="s">
        <v>487</v>
      </c>
    </row>
    <row r="537" spans="1:4" ht="40.200000000000003" x14ac:dyDescent="0.3">
      <c r="A537" s="105"/>
      <c r="B537" s="40"/>
      <c r="C537" s="37" t="s">
        <v>947</v>
      </c>
      <c r="D537" s="125" t="s">
        <v>489</v>
      </c>
    </row>
    <row r="538" spans="1:4" ht="66" x14ac:dyDescent="0.3">
      <c r="A538" s="105"/>
      <c r="B538" s="40"/>
      <c r="C538" s="97" t="s">
        <v>935</v>
      </c>
      <c r="D538" s="64" t="s">
        <v>936</v>
      </c>
    </row>
    <row r="539" spans="1:4" ht="66" x14ac:dyDescent="0.3">
      <c r="A539" s="105"/>
      <c r="B539" s="40"/>
      <c r="C539" s="97" t="s">
        <v>948</v>
      </c>
      <c r="D539" s="64" t="s">
        <v>934</v>
      </c>
    </row>
    <row r="540" spans="1:4" ht="66" x14ac:dyDescent="0.3">
      <c r="A540" s="105"/>
      <c r="B540" s="40"/>
      <c r="C540" s="97" t="s">
        <v>949</v>
      </c>
      <c r="D540" s="64" t="s">
        <v>950</v>
      </c>
    </row>
    <row r="541" spans="1:4" ht="66" x14ac:dyDescent="0.3">
      <c r="A541" s="105">
        <v>37</v>
      </c>
      <c r="B541" s="35" t="s">
        <v>741</v>
      </c>
      <c r="C541" s="41" t="s">
        <v>951</v>
      </c>
      <c r="D541" s="96" t="s">
        <v>952</v>
      </c>
    </row>
    <row r="542" spans="1:4" ht="72" x14ac:dyDescent="0.3">
      <c r="A542" s="105"/>
      <c r="B542" s="40"/>
      <c r="C542" s="35" t="s">
        <v>953</v>
      </c>
      <c r="D542" s="96" t="s">
        <v>954</v>
      </c>
    </row>
    <row r="543" spans="1:4" ht="79.2" x14ac:dyDescent="0.3">
      <c r="A543" s="105"/>
      <c r="B543" s="40"/>
      <c r="C543" s="35" t="s">
        <v>955</v>
      </c>
      <c r="D543" s="42" t="s">
        <v>743</v>
      </c>
    </row>
    <row r="544" spans="1:4" ht="79.2" x14ac:dyDescent="0.3">
      <c r="A544" s="105"/>
      <c r="B544" s="40"/>
      <c r="C544" s="35" t="s">
        <v>956</v>
      </c>
      <c r="D544" s="42" t="s">
        <v>744</v>
      </c>
    </row>
    <row r="545" spans="1:4" ht="66.599999999999994" x14ac:dyDescent="0.3">
      <c r="A545" s="105"/>
      <c r="B545" s="40"/>
      <c r="C545" s="66" t="s">
        <v>957</v>
      </c>
      <c r="D545" s="95" t="s">
        <v>745</v>
      </c>
    </row>
    <row r="546" spans="1:4" ht="66.599999999999994" x14ac:dyDescent="0.3">
      <c r="A546" s="105"/>
      <c r="B546" s="40"/>
      <c r="C546" s="77" t="s">
        <v>958</v>
      </c>
      <c r="D546" s="64" t="s">
        <v>746</v>
      </c>
    </row>
    <row r="547" spans="1:4" ht="93" x14ac:dyDescent="0.3">
      <c r="A547" s="105"/>
      <c r="B547" s="40"/>
      <c r="C547" s="77" t="s">
        <v>959</v>
      </c>
      <c r="D547" s="64" t="s">
        <v>747</v>
      </c>
    </row>
    <row r="548" spans="1:4" ht="79.8" x14ac:dyDescent="0.3">
      <c r="A548" s="105"/>
      <c r="B548" s="40"/>
      <c r="C548" s="77" t="s">
        <v>748</v>
      </c>
      <c r="D548" s="64" t="s">
        <v>749</v>
      </c>
    </row>
    <row r="549" spans="1:4" ht="79.2" x14ac:dyDescent="0.3">
      <c r="A549" s="105"/>
      <c r="B549" s="40"/>
      <c r="C549" s="121" t="s">
        <v>960</v>
      </c>
      <c r="D549" s="64" t="s">
        <v>961</v>
      </c>
    </row>
    <row r="550" spans="1:4" s="57" customFormat="1" ht="79.8" x14ac:dyDescent="0.3">
      <c r="A550" s="105"/>
      <c r="B550" s="40"/>
      <c r="C550" s="77" t="s">
        <v>962</v>
      </c>
      <c r="D550" s="64" t="s">
        <v>963</v>
      </c>
    </row>
    <row r="551" spans="1:4" s="57" customFormat="1" ht="66.599999999999994" x14ac:dyDescent="0.3">
      <c r="A551" s="105"/>
      <c r="B551" s="75"/>
      <c r="C551" s="147" t="s">
        <v>964</v>
      </c>
      <c r="D551" s="132" t="s">
        <v>750</v>
      </c>
    </row>
    <row r="552" spans="1:4" s="57" customFormat="1" ht="66" x14ac:dyDescent="0.3">
      <c r="A552" s="105"/>
      <c r="B552" s="75"/>
      <c r="C552" s="17" t="s">
        <v>893</v>
      </c>
      <c r="D552" s="79" t="s">
        <v>894</v>
      </c>
    </row>
    <row r="553" spans="1:4" s="57" customFormat="1" ht="79.2" x14ac:dyDescent="0.3">
      <c r="A553" s="105"/>
      <c r="B553" s="75"/>
      <c r="C553" s="17" t="s">
        <v>751</v>
      </c>
      <c r="D553" s="50" t="s">
        <v>549</v>
      </c>
    </row>
    <row r="554" spans="1:4" s="57" customFormat="1" x14ac:dyDescent="0.3">
      <c r="A554" s="105"/>
      <c r="B554" s="75"/>
      <c r="C554" s="63" t="s">
        <v>671</v>
      </c>
      <c r="D554" s="47">
        <v>1</v>
      </c>
    </row>
    <row r="555" spans="1:4" s="57" customFormat="1" ht="37.799999999999997" x14ac:dyDescent="0.3">
      <c r="A555" s="105"/>
      <c r="B555" s="151"/>
      <c r="C555" s="28" t="s">
        <v>538</v>
      </c>
      <c r="D555" s="85" t="s">
        <v>539</v>
      </c>
    </row>
    <row r="556" spans="1:4" s="57" customFormat="1" ht="37.799999999999997" x14ac:dyDescent="0.3">
      <c r="A556" s="105"/>
      <c r="B556" s="151"/>
      <c r="C556" s="28" t="s">
        <v>540</v>
      </c>
      <c r="D556" s="85" t="s">
        <v>541</v>
      </c>
    </row>
    <row r="557" spans="1:4" s="57" customFormat="1" ht="37.799999999999997" x14ac:dyDescent="0.3">
      <c r="A557" s="105"/>
      <c r="B557" s="151"/>
      <c r="C557" s="28" t="s">
        <v>542</v>
      </c>
      <c r="D557" s="85" t="s">
        <v>543</v>
      </c>
    </row>
    <row r="558" spans="1:4" s="57" customFormat="1" ht="25.2" x14ac:dyDescent="0.3">
      <c r="A558" s="105"/>
      <c r="B558" s="151"/>
      <c r="C558" s="28" t="s">
        <v>544</v>
      </c>
      <c r="D558" s="85" t="s">
        <v>545</v>
      </c>
    </row>
    <row r="559" spans="1:4" ht="26.4" x14ac:dyDescent="0.3">
      <c r="A559" s="105"/>
      <c r="B559" s="75"/>
      <c r="C559" s="63" t="s">
        <v>672</v>
      </c>
      <c r="D559" s="46" t="s">
        <v>673</v>
      </c>
    </row>
    <row r="560" spans="1:4" ht="55.2" x14ac:dyDescent="0.3">
      <c r="A560" s="105"/>
      <c r="B560" s="75"/>
      <c r="C560" s="63" t="s">
        <v>674</v>
      </c>
      <c r="D560" s="86" t="s">
        <v>675</v>
      </c>
    </row>
    <row r="561" spans="1:4" ht="40.200000000000003" x14ac:dyDescent="0.3">
      <c r="A561" s="105">
        <v>38</v>
      </c>
      <c r="B561" s="38" t="s">
        <v>752</v>
      </c>
      <c r="C561" s="148" t="s">
        <v>742</v>
      </c>
      <c r="D561" s="149">
        <v>25</v>
      </c>
    </row>
    <row r="562" spans="1:4" ht="66" x14ac:dyDescent="0.3">
      <c r="A562" s="105"/>
      <c r="B562" s="75"/>
      <c r="C562" s="41" t="s">
        <v>951</v>
      </c>
      <c r="D562" s="96" t="s">
        <v>952</v>
      </c>
    </row>
    <row r="563" spans="1:4" ht="66" x14ac:dyDescent="0.3">
      <c r="A563" s="105"/>
      <c r="B563" s="75"/>
      <c r="C563" s="128" t="s">
        <v>965</v>
      </c>
      <c r="D563" s="116" t="s">
        <v>966</v>
      </c>
    </row>
    <row r="564" spans="1:4" ht="66.599999999999994" x14ac:dyDescent="0.3">
      <c r="A564" s="105"/>
      <c r="B564" s="75"/>
      <c r="C564" s="122" t="s">
        <v>967</v>
      </c>
      <c r="D564" s="64" t="s">
        <v>968</v>
      </c>
    </row>
    <row r="565" spans="1:4" ht="79.2" x14ac:dyDescent="0.3">
      <c r="A565" s="105"/>
      <c r="B565" s="75"/>
      <c r="C565" s="78" t="s">
        <v>969</v>
      </c>
      <c r="D565" s="73" t="s">
        <v>753</v>
      </c>
    </row>
    <row r="566" spans="1:4" ht="105.6" x14ac:dyDescent="0.3">
      <c r="A566" s="105"/>
      <c r="B566" s="30"/>
      <c r="C566" s="35" t="s">
        <v>970</v>
      </c>
      <c r="D566" s="95" t="s">
        <v>754</v>
      </c>
    </row>
    <row r="567" spans="1:4" ht="66.599999999999994" x14ac:dyDescent="0.3">
      <c r="A567" s="105"/>
      <c r="B567" s="75"/>
      <c r="C567" s="37" t="s">
        <v>971</v>
      </c>
      <c r="D567" s="125" t="s">
        <v>755</v>
      </c>
    </row>
    <row r="568" spans="1:4" ht="66.599999999999994" x14ac:dyDescent="0.3">
      <c r="A568" s="105"/>
      <c r="B568" s="75"/>
      <c r="C568" s="37" t="s">
        <v>756</v>
      </c>
      <c r="D568" s="64" t="s">
        <v>757</v>
      </c>
    </row>
    <row r="569" spans="1:4" ht="66" x14ac:dyDescent="0.3">
      <c r="A569" s="105"/>
      <c r="B569" s="75"/>
      <c r="C569" s="35" t="s">
        <v>972</v>
      </c>
      <c r="D569" s="64" t="s">
        <v>973</v>
      </c>
    </row>
    <row r="570" spans="1:4" ht="37.799999999999997" x14ac:dyDescent="0.3">
      <c r="A570" s="105"/>
      <c r="B570" s="151"/>
      <c r="C570" s="28" t="s">
        <v>538</v>
      </c>
      <c r="D570" s="85" t="s">
        <v>539</v>
      </c>
    </row>
    <row r="571" spans="1:4" ht="37.799999999999997" x14ac:dyDescent="0.3">
      <c r="A571" s="105"/>
      <c r="B571" s="151"/>
      <c r="C571" s="28" t="s">
        <v>540</v>
      </c>
      <c r="D571" s="85" t="s">
        <v>541</v>
      </c>
    </row>
    <row r="572" spans="1:4" ht="37.799999999999997" x14ac:dyDescent="0.3">
      <c r="A572" s="105"/>
      <c r="B572" s="151"/>
      <c r="C572" s="28" t="s">
        <v>542</v>
      </c>
      <c r="D572" s="85" t="s">
        <v>543</v>
      </c>
    </row>
    <row r="573" spans="1:4" ht="25.2" x14ac:dyDescent="0.3">
      <c r="A573" s="105"/>
      <c r="B573" s="151"/>
      <c r="C573" s="28" t="s">
        <v>544</v>
      </c>
      <c r="D573" s="85" t="s">
        <v>545</v>
      </c>
    </row>
    <row r="574" spans="1:4" ht="37.200000000000003" customHeight="1" x14ac:dyDescent="0.3">
      <c r="A574" s="105"/>
      <c r="B574" s="150"/>
      <c r="C574" s="63" t="s">
        <v>671</v>
      </c>
      <c r="D574" s="47">
        <v>1</v>
      </c>
    </row>
    <row r="575" spans="1:4" ht="26.4" x14ac:dyDescent="0.3">
      <c r="A575" s="105"/>
      <c r="B575" s="150"/>
      <c r="C575" s="63" t="s">
        <v>672</v>
      </c>
      <c r="D575" s="46" t="s">
        <v>673</v>
      </c>
    </row>
    <row r="576" spans="1:4" ht="55.2" x14ac:dyDescent="0.3">
      <c r="A576" s="105"/>
      <c r="B576" s="150"/>
      <c r="C576" s="63" t="s">
        <v>674</v>
      </c>
      <c r="D576" s="86" t="s">
        <v>675</v>
      </c>
    </row>
    <row r="577" spans="1:4" ht="66" x14ac:dyDescent="0.3">
      <c r="A577" s="105">
        <v>39</v>
      </c>
      <c r="B577" s="151" t="s">
        <v>758</v>
      </c>
      <c r="C577" s="128" t="s">
        <v>951</v>
      </c>
      <c r="D577" s="116" t="s">
        <v>952</v>
      </c>
    </row>
    <row r="578" spans="1:4" ht="66" x14ac:dyDescent="0.3">
      <c r="A578" s="105"/>
      <c r="B578" s="151"/>
      <c r="C578" s="152" t="s">
        <v>974</v>
      </c>
      <c r="D578" s="103" t="s">
        <v>975</v>
      </c>
    </row>
    <row r="579" spans="1:4" ht="66" x14ac:dyDescent="0.3">
      <c r="A579" s="105"/>
      <c r="B579" s="151"/>
      <c r="C579" s="124" t="s">
        <v>976</v>
      </c>
      <c r="D579" s="94" t="s">
        <v>977</v>
      </c>
    </row>
    <row r="580" spans="1:4" ht="92.4" x14ac:dyDescent="0.3">
      <c r="A580" s="105"/>
      <c r="B580" s="151"/>
      <c r="C580" s="36" t="s">
        <v>978</v>
      </c>
      <c r="D580" s="153" t="s">
        <v>759</v>
      </c>
    </row>
    <row r="581" spans="1:4" ht="79.2" x14ac:dyDescent="0.3">
      <c r="A581" s="105"/>
      <c r="B581" s="151"/>
      <c r="C581" s="36" t="s">
        <v>979</v>
      </c>
      <c r="D581" s="153" t="s">
        <v>760</v>
      </c>
    </row>
    <row r="582" spans="1:4" ht="66.599999999999994" x14ac:dyDescent="0.3">
      <c r="A582" s="105"/>
      <c r="B582" s="151"/>
      <c r="C582" s="66" t="s">
        <v>958</v>
      </c>
      <c r="D582" s="95" t="s">
        <v>746</v>
      </c>
    </row>
    <row r="583" spans="1:4" ht="37.799999999999997" x14ac:dyDescent="0.3">
      <c r="A583" s="105"/>
      <c r="B583" s="151"/>
      <c r="C583" s="28" t="s">
        <v>538</v>
      </c>
      <c r="D583" s="85" t="s">
        <v>539</v>
      </c>
    </row>
    <row r="584" spans="1:4" ht="37.799999999999997" x14ac:dyDescent="0.3">
      <c r="A584" s="105"/>
      <c r="B584" s="151"/>
      <c r="C584" s="28" t="s">
        <v>540</v>
      </c>
      <c r="D584" s="85" t="s">
        <v>541</v>
      </c>
    </row>
    <row r="585" spans="1:4" ht="37.799999999999997" x14ac:dyDescent="0.3">
      <c r="A585" s="105"/>
      <c r="B585" s="151"/>
      <c r="C585" s="28" t="s">
        <v>542</v>
      </c>
      <c r="D585" s="85" t="s">
        <v>543</v>
      </c>
    </row>
    <row r="586" spans="1:4" ht="25.2" x14ac:dyDescent="0.3">
      <c r="A586" s="105"/>
      <c r="B586" s="151"/>
      <c r="C586" s="28" t="s">
        <v>544</v>
      </c>
      <c r="D586" s="85" t="s">
        <v>545</v>
      </c>
    </row>
    <row r="587" spans="1:4" x14ac:dyDescent="0.3">
      <c r="A587" s="105"/>
      <c r="B587" s="151"/>
      <c r="C587" s="63" t="s">
        <v>671</v>
      </c>
      <c r="D587" s="47">
        <v>1</v>
      </c>
    </row>
    <row r="588" spans="1:4" ht="26.4" x14ac:dyDescent="0.3">
      <c r="A588" s="105"/>
      <c r="B588" s="151"/>
      <c r="C588" s="63" t="s">
        <v>672</v>
      </c>
      <c r="D588" s="46" t="s">
        <v>673</v>
      </c>
    </row>
    <row r="589" spans="1:4" ht="55.2" x14ac:dyDescent="0.3">
      <c r="A589" s="105"/>
      <c r="B589" s="151"/>
      <c r="C589" s="63" t="s">
        <v>674</v>
      </c>
      <c r="D589" s="86" t="s">
        <v>675</v>
      </c>
    </row>
    <row r="590" spans="1:4" ht="91.5" customHeight="1" x14ac:dyDescent="0.3">
      <c r="A590" s="105">
        <v>40</v>
      </c>
      <c r="B590" s="151" t="s">
        <v>761</v>
      </c>
      <c r="C590" s="152" t="s">
        <v>981</v>
      </c>
      <c r="D590" s="103" t="s">
        <v>763</v>
      </c>
    </row>
    <row r="591" spans="1:4" ht="105.6" x14ac:dyDescent="0.3">
      <c r="A591" s="105"/>
      <c r="B591" s="151"/>
      <c r="C591" s="124" t="s">
        <v>980</v>
      </c>
      <c r="D591" s="94" t="s">
        <v>764</v>
      </c>
    </row>
    <row r="592" spans="1:4" ht="66" x14ac:dyDescent="0.3">
      <c r="A592" s="105"/>
      <c r="B592" s="151"/>
      <c r="C592" s="124" t="s">
        <v>958</v>
      </c>
      <c r="D592" s="94" t="s">
        <v>746</v>
      </c>
    </row>
    <row r="593" spans="1:4" ht="39.6" x14ac:dyDescent="0.3">
      <c r="A593" s="105"/>
      <c r="B593" s="151"/>
      <c r="C593" s="124" t="s">
        <v>982</v>
      </c>
      <c r="D593" s="119" t="s">
        <v>710</v>
      </c>
    </row>
    <row r="594" spans="1:4" ht="66" x14ac:dyDescent="0.3">
      <c r="A594" s="105"/>
      <c r="B594" s="151"/>
      <c r="C594" s="124" t="s">
        <v>983</v>
      </c>
      <c r="D594" s="119" t="s">
        <v>765</v>
      </c>
    </row>
    <row r="595" spans="1:4" ht="79.2" x14ac:dyDescent="0.3">
      <c r="A595" s="105"/>
      <c r="B595" s="151"/>
      <c r="C595" s="36" t="s">
        <v>984</v>
      </c>
      <c r="D595" s="94" t="s">
        <v>985</v>
      </c>
    </row>
    <row r="596" spans="1:4" ht="79.2" x14ac:dyDescent="0.3">
      <c r="A596" s="105"/>
      <c r="B596" s="151"/>
      <c r="C596" s="38" t="s">
        <v>986</v>
      </c>
      <c r="D596" s="94" t="s">
        <v>987</v>
      </c>
    </row>
    <row r="597" spans="1:4" ht="79.2" x14ac:dyDescent="0.3">
      <c r="A597" s="105"/>
      <c r="B597" s="151"/>
      <c r="C597" s="38" t="s">
        <v>988</v>
      </c>
      <c r="D597" s="94" t="s">
        <v>989</v>
      </c>
    </row>
    <row r="598" spans="1:4" ht="92.4" x14ac:dyDescent="0.3">
      <c r="A598" s="105"/>
      <c r="B598" s="151"/>
      <c r="C598" s="36" t="s">
        <v>978</v>
      </c>
      <c r="D598" s="153" t="s">
        <v>759</v>
      </c>
    </row>
    <row r="599" spans="1:4" x14ac:dyDescent="0.3">
      <c r="A599" s="105"/>
      <c r="B599" s="151"/>
      <c r="C599" s="63" t="s">
        <v>671</v>
      </c>
      <c r="D599" s="47">
        <v>1</v>
      </c>
    </row>
    <row r="600" spans="1:4" ht="37.799999999999997" x14ac:dyDescent="0.3">
      <c r="A600" s="105"/>
      <c r="B600" s="151"/>
      <c r="C600" s="28" t="s">
        <v>538</v>
      </c>
      <c r="D600" s="85" t="s">
        <v>539</v>
      </c>
    </row>
    <row r="601" spans="1:4" ht="37.799999999999997" x14ac:dyDescent="0.3">
      <c r="A601" s="105"/>
      <c r="B601" s="151"/>
      <c r="C601" s="28" t="s">
        <v>540</v>
      </c>
      <c r="D601" s="85" t="s">
        <v>541</v>
      </c>
    </row>
    <row r="602" spans="1:4" ht="37.799999999999997" x14ac:dyDescent="0.3">
      <c r="A602" s="105"/>
      <c r="B602" s="151"/>
      <c r="C602" s="28" t="s">
        <v>542</v>
      </c>
      <c r="D602" s="85" t="s">
        <v>543</v>
      </c>
    </row>
    <row r="603" spans="1:4" ht="25.2" x14ac:dyDescent="0.3">
      <c r="A603" s="105"/>
      <c r="B603" s="151"/>
      <c r="C603" s="28" t="s">
        <v>544</v>
      </c>
      <c r="D603" s="85" t="s">
        <v>545</v>
      </c>
    </row>
    <row r="604" spans="1:4" ht="26.4" x14ac:dyDescent="0.3">
      <c r="A604" s="105"/>
      <c r="B604" s="151"/>
      <c r="C604" s="63" t="s">
        <v>672</v>
      </c>
      <c r="D604" s="46" t="s">
        <v>673</v>
      </c>
    </row>
    <row r="605" spans="1:4" ht="55.2" x14ac:dyDescent="0.3">
      <c r="A605" s="105"/>
      <c r="B605" s="151"/>
      <c r="C605" s="63" t="s">
        <v>674</v>
      </c>
      <c r="D605" s="86" t="s">
        <v>675</v>
      </c>
    </row>
    <row r="606" spans="1:4" ht="39.6" x14ac:dyDescent="0.3">
      <c r="A606" s="105">
        <v>41</v>
      </c>
      <c r="B606" s="151" t="s">
        <v>766</v>
      </c>
      <c r="C606" s="152" t="s">
        <v>990</v>
      </c>
      <c r="D606" s="154" t="s">
        <v>991</v>
      </c>
    </row>
    <row r="607" spans="1:4" ht="39.6" x14ac:dyDescent="0.3">
      <c r="A607" s="105"/>
      <c r="B607" s="151"/>
      <c r="C607" s="124" t="s">
        <v>767</v>
      </c>
      <c r="D607" s="119">
        <v>10</v>
      </c>
    </row>
    <row r="608" spans="1:4" ht="71.25" customHeight="1" x14ac:dyDescent="0.3">
      <c r="A608" s="105"/>
      <c r="B608" s="151"/>
      <c r="C608" s="152" t="s">
        <v>992</v>
      </c>
      <c r="D608" s="103" t="s">
        <v>993</v>
      </c>
    </row>
    <row r="609" spans="1:4" ht="79.2" x14ac:dyDescent="0.3">
      <c r="A609" s="105"/>
      <c r="B609" s="151"/>
      <c r="C609" s="36" t="s">
        <v>984</v>
      </c>
      <c r="D609" s="94" t="s">
        <v>985</v>
      </c>
    </row>
    <row r="610" spans="1:4" ht="79.2" x14ac:dyDescent="0.3">
      <c r="A610" s="105"/>
      <c r="B610" s="151"/>
      <c r="C610" s="38" t="s">
        <v>986</v>
      </c>
      <c r="D610" s="94" t="s">
        <v>987</v>
      </c>
    </row>
    <row r="611" spans="1:4" ht="79.2" x14ac:dyDescent="0.3">
      <c r="A611" s="105"/>
      <c r="B611" s="151"/>
      <c r="C611" s="38" t="s">
        <v>988</v>
      </c>
      <c r="D611" s="94" t="s">
        <v>989</v>
      </c>
    </row>
    <row r="612" spans="1:4" ht="88.5" customHeight="1" x14ac:dyDescent="0.3">
      <c r="A612" s="105"/>
      <c r="B612" s="151"/>
      <c r="C612" s="152" t="s">
        <v>762</v>
      </c>
      <c r="D612" s="103" t="s">
        <v>763</v>
      </c>
    </row>
    <row r="613" spans="1:4" ht="66" x14ac:dyDescent="0.3">
      <c r="A613" s="105"/>
      <c r="B613" s="151"/>
      <c r="C613" s="124" t="s">
        <v>994</v>
      </c>
      <c r="D613" s="94" t="s">
        <v>768</v>
      </c>
    </row>
    <row r="614" spans="1:4" ht="66" x14ac:dyDescent="0.3">
      <c r="A614" s="105"/>
      <c r="B614" s="75"/>
      <c r="C614" s="35" t="s">
        <v>995</v>
      </c>
      <c r="D614" s="64" t="s">
        <v>769</v>
      </c>
    </row>
    <row r="615" spans="1:4" ht="66" x14ac:dyDescent="0.3">
      <c r="A615" s="105"/>
      <c r="B615" s="130"/>
      <c r="C615" s="144" t="s">
        <v>996</v>
      </c>
      <c r="D615" s="132" t="s">
        <v>770</v>
      </c>
    </row>
    <row r="616" spans="1:4" ht="92.4" x14ac:dyDescent="0.3">
      <c r="A616" s="105"/>
      <c r="B616" s="130"/>
      <c r="C616" s="15" t="s">
        <v>997</v>
      </c>
      <c r="D616" s="68" t="s">
        <v>771</v>
      </c>
    </row>
    <row r="617" spans="1:4" ht="66" x14ac:dyDescent="0.3">
      <c r="A617" s="105"/>
      <c r="B617" s="34"/>
      <c r="C617" s="80" t="s">
        <v>998</v>
      </c>
      <c r="D617" s="155" t="s">
        <v>772</v>
      </c>
    </row>
    <row r="618" spans="1:4" ht="79.2" x14ac:dyDescent="0.3">
      <c r="A618" s="105"/>
      <c r="B618" s="34"/>
      <c r="C618" s="17" t="s">
        <v>999</v>
      </c>
      <c r="D618" s="156" t="s">
        <v>773</v>
      </c>
    </row>
    <row r="619" spans="1:4" ht="66" x14ac:dyDescent="0.3">
      <c r="A619" s="105"/>
      <c r="B619" s="34"/>
      <c r="C619" s="17" t="s">
        <v>893</v>
      </c>
      <c r="D619" s="79" t="s">
        <v>894</v>
      </c>
    </row>
    <row r="620" spans="1:4" ht="66" x14ac:dyDescent="0.3">
      <c r="A620" s="105"/>
      <c r="B620" s="34"/>
      <c r="C620" s="17" t="s">
        <v>548</v>
      </c>
      <c r="D620" s="50" t="s">
        <v>549</v>
      </c>
    </row>
    <row r="621" spans="1:4" ht="79.2" x14ac:dyDescent="0.3">
      <c r="A621" s="105"/>
      <c r="B621" s="34"/>
      <c r="C621" s="17" t="s">
        <v>1000</v>
      </c>
      <c r="D621" s="50" t="s">
        <v>774</v>
      </c>
    </row>
    <row r="622" spans="1:4" ht="37.799999999999997" x14ac:dyDescent="0.3">
      <c r="A622" s="105"/>
      <c r="B622" s="34"/>
      <c r="C622" s="28" t="s">
        <v>538</v>
      </c>
      <c r="D622" s="85" t="s">
        <v>539</v>
      </c>
    </row>
    <row r="623" spans="1:4" ht="37.799999999999997" x14ac:dyDescent="0.3">
      <c r="A623" s="105"/>
      <c r="B623" s="34"/>
      <c r="C623" s="28" t="s">
        <v>540</v>
      </c>
      <c r="D623" s="85" t="s">
        <v>541</v>
      </c>
    </row>
    <row r="624" spans="1:4" ht="37.799999999999997" x14ac:dyDescent="0.3">
      <c r="A624" s="105"/>
      <c r="B624" s="34"/>
      <c r="C624" s="28" t="s">
        <v>542</v>
      </c>
      <c r="D624" s="85" t="s">
        <v>543</v>
      </c>
    </row>
    <row r="625" spans="1:4" ht="25.2" x14ac:dyDescent="0.3">
      <c r="A625" s="105"/>
      <c r="B625" s="34"/>
      <c r="C625" s="28" t="s">
        <v>544</v>
      </c>
      <c r="D625" s="85" t="s">
        <v>545</v>
      </c>
    </row>
    <row r="626" spans="1:4" x14ac:dyDescent="0.3">
      <c r="A626" s="105"/>
      <c r="B626" s="34"/>
      <c r="C626" s="63" t="s">
        <v>671</v>
      </c>
      <c r="D626" s="47">
        <v>1</v>
      </c>
    </row>
    <row r="627" spans="1:4" ht="26.4" x14ac:dyDescent="0.3">
      <c r="A627" s="105"/>
      <c r="B627" s="75"/>
      <c r="C627" s="63" t="s">
        <v>672</v>
      </c>
      <c r="D627" s="46" t="s">
        <v>673</v>
      </c>
    </row>
    <row r="628" spans="1:4" ht="55.2" x14ac:dyDescent="0.3">
      <c r="A628" s="105"/>
      <c r="B628" s="38"/>
      <c r="C628" s="63" t="s">
        <v>674</v>
      </c>
      <c r="D628" s="86" t="s">
        <v>675</v>
      </c>
    </row>
    <row r="629" spans="1:4" x14ac:dyDescent="0.3">
      <c r="A629" s="105"/>
    </row>
  </sheetData>
  <mergeCells count="1">
    <mergeCell ref="A1:D2"/>
  </mergeCells>
  <conditionalFormatting sqref="D261 D444:D448">
    <cfRule type="expression" dxfId="162" priority="231">
      <formula>IF(#REF!="",1,IF(C261="",IF(D261="",0,1)))=0</formula>
    </cfRule>
  </conditionalFormatting>
  <conditionalFormatting sqref="D179">
    <cfRule type="expression" dxfId="161" priority="234">
      <formula>IF(#REF!="",1,IF(C179="",IF(D179="",0,1)))=0</formula>
    </cfRule>
  </conditionalFormatting>
  <conditionalFormatting sqref="D180">
    <cfRule type="expression" dxfId="160" priority="235">
      <formula>IF(#REF!="",1,IF(C180="",IF(D180="",0,1)))=0</formula>
    </cfRule>
  </conditionalFormatting>
  <conditionalFormatting sqref="D262">
    <cfRule type="expression" dxfId="159" priority="236">
      <formula>IF(#REF!="",1,IF(C262="",IF(D262="",0,1)))=0</formula>
    </cfRule>
  </conditionalFormatting>
  <conditionalFormatting sqref="D255 D259">
    <cfRule type="expression" dxfId="158" priority="237">
      <formula>IF(#REF!="",1,IF(C255="",IF(D255="",0,1)))=0</formula>
    </cfRule>
  </conditionalFormatting>
  <conditionalFormatting sqref="D247">
    <cfRule type="expression" dxfId="157" priority="238">
      <formula>IF(#REF!="",1,IF(C247="",IF(D247="",0,1)))=0</formula>
    </cfRule>
  </conditionalFormatting>
  <conditionalFormatting sqref="D98">
    <cfRule type="expression" dxfId="156" priority="239">
      <formula>IF(#REF!="",1,IF(C98="",IF(D98="",0,1)))=0</formula>
    </cfRule>
  </conditionalFormatting>
  <conditionalFormatting sqref="D128">
    <cfRule type="expression" dxfId="155" priority="240">
      <formula>IF(#REF!="",1,IF(C128="",IF(D128="",0,1)))=0</formula>
    </cfRule>
  </conditionalFormatting>
  <conditionalFormatting sqref="D147">
    <cfRule type="expression" dxfId="154" priority="241">
      <formula>IF(#REF!="",1,IF(C147="",IF(D147="",0,1)))=0</formula>
    </cfRule>
  </conditionalFormatting>
  <conditionalFormatting sqref="D249">
    <cfRule type="expression" dxfId="153" priority="216">
      <formula>IF(#REF!="",1,IF(C249="",IF(D249="",0,1)))=0</formula>
    </cfRule>
  </conditionalFormatting>
  <conditionalFormatting sqref="D248">
    <cfRule type="expression" dxfId="152" priority="217">
      <formula>IF(#REF!="",1,IF(C248="",IF(D248="",0,1)))=0</formula>
    </cfRule>
  </conditionalFormatting>
  <conditionalFormatting sqref="D175">
    <cfRule type="expression" dxfId="151" priority="233">
      <formula>IF(#REF!="",1,IF(C175="",IF(D175="",0,1)))=0</formula>
    </cfRule>
  </conditionalFormatting>
  <conditionalFormatting sqref="D163:D164">
    <cfRule type="expression" dxfId="150" priority="246">
      <formula>IF(#REF!="",1,IF(C163="",IF(D163="",0,1)))=0</formula>
    </cfRule>
  </conditionalFormatting>
  <conditionalFormatting sqref="D172:D174">
    <cfRule type="expression" dxfId="149" priority="247">
      <formula>IF(#REF!="",1,IF(C172="",IF(D172="",0,1)))=0</formula>
    </cfRule>
  </conditionalFormatting>
  <conditionalFormatting sqref="D176:D178">
    <cfRule type="expression" dxfId="148" priority="248">
      <formula>IF(#REF!="",1,IF(C176="",IF(D176="",0,1)))=0</formula>
    </cfRule>
  </conditionalFormatting>
  <conditionalFormatting sqref="D91">
    <cfRule type="expression" dxfId="147" priority="249">
      <formula>IF(#REF!="",1,IF(C91="",IF(D91="",0,1)))=0</formula>
    </cfRule>
  </conditionalFormatting>
  <conditionalFormatting sqref="D67:D68">
    <cfRule type="expression" dxfId="146" priority="251">
      <formula>IF(#REF!="",1,IF(C67="",IF(D67="",0,1)))=0</formula>
    </cfRule>
  </conditionalFormatting>
  <conditionalFormatting sqref="D155">
    <cfRule type="expression" dxfId="145" priority="252">
      <formula>IF(#REF!="",1,IF(C155="",IF(D155="",0,1)))=0</formula>
    </cfRule>
  </conditionalFormatting>
  <conditionalFormatting sqref="D167">
    <cfRule type="expression" dxfId="144" priority="253">
      <formula>IF(#REF!="",1,IF(C167="",IF(D167="",0,1)))=0</formula>
    </cfRule>
  </conditionalFormatting>
  <conditionalFormatting sqref="D181">
    <cfRule type="expression" dxfId="143" priority="254">
      <formula>IF(#REF!="",1,IF(C181="",IF(D181="",0,1)))=0</formula>
    </cfRule>
  </conditionalFormatting>
  <conditionalFormatting sqref="D113">
    <cfRule type="expression" dxfId="142" priority="229">
      <formula>IF(#REF!="",1,IF(C113="",IF(D113="",0,1)))=0</formula>
    </cfRule>
  </conditionalFormatting>
  <conditionalFormatting sqref="D253:D254 D256:D258">
    <cfRule type="expression" dxfId="141" priority="228">
      <formula>IF(#REF!="",1,IF(C253="",IF(D253="",0,1)))=0</formula>
    </cfRule>
  </conditionalFormatting>
  <conditionalFormatting sqref="D260">
    <cfRule type="expression" dxfId="140" priority="230">
      <formula>IF(#REF!="",1,IF(C260="",IF(D260="",0,1)))=0</formula>
    </cfRule>
  </conditionalFormatting>
  <conditionalFormatting sqref="D104">
    <cfRule type="expression" dxfId="139" priority="250">
      <formula>IF(#REF!="",1,IF(C104="",IF(D104="",0,1)))=0</formula>
    </cfRule>
  </conditionalFormatting>
  <conditionalFormatting sqref="D111">
    <cfRule type="expression" dxfId="138" priority="257">
      <formula>IF(#REF!="",1,IF(C111="",IF(D111="",0,1)))=0</formula>
    </cfRule>
  </conditionalFormatting>
  <conditionalFormatting sqref="D28:D66 D69:D75 D77:D78">
    <cfRule type="expression" dxfId="137" priority="259">
      <formula>IF(XFC29="",1,IF(C28="",IF(D28="",0,1)))=0</formula>
    </cfRule>
  </conditionalFormatting>
  <conditionalFormatting sqref="D92">
    <cfRule type="expression" dxfId="136" priority="260">
      <formula>IF(#REF!="",1,IF(C92="",IF(D92="",0,1)))=0</formula>
    </cfRule>
  </conditionalFormatting>
  <conditionalFormatting sqref="D93">
    <cfRule type="expression" dxfId="135" priority="261">
      <formula>IF(#REF!="",1,IF(C93="",IF(D93="",0,1)))=0</formula>
    </cfRule>
  </conditionalFormatting>
  <conditionalFormatting sqref="D118">
    <cfRule type="expression" dxfId="134" priority="262">
      <formula>IF(#REF!="",1,IF(C118="",IF(D118="",0,1)))=0</formula>
    </cfRule>
  </conditionalFormatting>
  <conditionalFormatting sqref="D115">
    <cfRule type="expression" dxfId="133" priority="263">
      <formula>IF(#REF!="",1,IF(C115="",IF(D115="",0,1)))=0</formula>
    </cfRule>
  </conditionalFormatting>
  <conditionalFormatting sqref="D125">
    <cfRule type="expression" dxfId="132" priority="264">
      <formula>IF(#REF!="",1,IF(C125="",IF(D125="",0,1)))=0</formula>
    </cfRule>
  </conditionalFormatting>
  <conditionalFormatting sqref="D6">
    <cfRule type="expression" dxfId="131" priority="265">
      <formula>IF(#REF!="",1,IF(C6="",IF(D6="",0,1)))=0</formula>
    </cfRule>
  </conditionalFormatting>
  <conditionalFormatting sqref="D5">
    <cfRule type="expression" dxfId="130" priority="266">
      <formula>IF(#REF!="",1,IF(C5="",IF(D5="",0,1)))=0</formula>
    </cfRule>
  </conditionalFormatting>
  <conditionalFormatting sqref="D7">
    <cfRule type="expression" dxfId="129" priority="267">
      <formula>IF(#REF!="",1,IF(C7="",IF(D7="",0,1)))=0</formula>
    </cfRule>
  </conditionalFormatting>
  <conditionalFormatting sqref="D10">
    <cfRule type="expression" dxfId="128" priority="268">
      <formula>IF(#REF!="",1,IF(C10="",IF(D10="",0,1)))=0</formula>
    </cfRule>
  </conditionalFormatting>
  <conditionalFormatting sqref="D8">
    <cfRule type="expression" dxfId="127" priority="269">
      <formula>IF(#REF!="",1,IF(C8="",IF(D8="",0,1)))=0</formula>
    </cfRule>
  </conditionalFormatting>
  <conditionalFormatting sqref="D9">
    <cfRule type="expression" dxfId="126" priority="270">
      <formula>IF(#REF!="",1,IF(C9="",IF(D9="",0,1)))=0</formula>
    </cfRule>
  </conditionalFormatting>
  <conditionalFormatting sqref="D11">
    <cfRule type="expression" dxfId="125" priority="271">
      <formula>IF(#REF!="",1,IF(C11="",IF(D11="",0,1)))=0</formula>
    </cfRule>
  </conditionalFormatting>
  <conditionalFormatting sqref="D12">
    <cfRule type="expression" dxfId="124" priority="272">
      <formula>IF(#REF!="",1,IF(C12="",IF(D12="",0,1)))=0</formula>
    </cfRule>
  </conditionalFormatting>
  <conditionalFormatting sqref="D13">
    <cfRule type="expression" dxfId="123" priority="273">
      <formula>IF(#REF!="",1,IF(C13="",IF(D13="",0,1)))=0</formula>
    </cfRule>
  </conditionalFormatting>
  <conditionalFormatting sqref="D14">
    <cfRule type="expression" dxfId="122" priority="274">
      <formula>IF(#REF!="",1,IF(C14="",IF(D14="",0,1)))=0</formula>
    </cfRule>
  </conditionalFormatting>
  <conditionalFormatting sqref="D15">
    <cfRule type="expression" dxfId="121" priority="275">
      <formula>IF(#REF!="",1,IF(C15="",IF(D15="",0,1)))=0</formula>
    </cfRule>
  </conditionalFormatting>
  <conditionalFormatting sqref="D16">
    <cfRule type="expression" dxfId="120" priority="276">
      <formula>IF(#REF!="",1,IF(C16="",IF(D16="",0,1)))=0</formula>
    </cfRule>
  </conditionalFormatting>
  <conditionalFormatting sqref="D17">
    <cfRule type="expression" dxfId="119" priority="277">
      <formula>IF(#REF!="",1,IF(C17="",IF(D17="",0,1)))=0</formula>
    </cfRule>
  </conditionalFormatting>
  <conditionalFormatting sqref="D18">
    <cfRule type="expression" dxfId="118" priority="278">
      <formula>IF(#REF!="",1,IF(C18="",IF(D18="",0,1)))=0</formula>
    </cfRule>
  </conditionalFormatting>
  <conditionalFormatting sqref="D19">
    <cfRule type="expression" dxfId="117" priority="279">
      <formula>IF(#REF!="",1,IF(C19="",IF(D19="",0,1)))=0</formula>
    </cfRule>
  </conditionalFormatting>
  <conditionalFormatting sqref="D114">
    <cfRule type="expression" dxfId="116" priority="281">
      <formula>IF(XFC151="",1,IF(C114="",IF(D114="",0,1)))=0</formula>
    </cfRule>
  </conditionalFormatting>
  <conditionalFormatting sqref="D124">
    <cfRule type="expression" dxfId="115" priority="283">
      <formula>IF(XFC166="",1,IF(C124="",IF(D124="",0,1)))=0</formula>
    </cfRule>
  </conditionalFormatting>
  <conditionalFormatting sqref="D76">
    <cfRule type="expression" dxfId="114" priority="287">
      <formula>IF(#REF!="",1,IF(C76="",IF(D76="",0,1)))=0</formula>
    </cfRule>
  </conditionalFormatting>
  <conditionalFormatting sqref="D168 D171">
    <cfRule type="expression" dxfId="113" priority="3625">
      <formula>IF(#REF!="",1,IF(C168="",IF(D168="",0,1)))=0</formula>
    </cfRule>
  </conditionalFormatting>
  <conditionalFormatting sqref="D263">
    <cfRule type="expression" dxfId="112" priority="3642">
      <formula>IF(#REF!="",1,IF(C263="",IF(D263="",0,1)))=0</formula>
    </cfRule>
  </conditionalFormatting>
  <conditionalFormatting sqref="D264">
    <cfRule type="expression" dxfId="111" priority="3643">
      <formula>IF(#REF!="",1,IF(C264="",IF(D264="",0,1)))=0</formula>
    </cfRule>
  </conditionalFormatting>
  <conditionalFormatting sqref="D252">
    <cfRule type="expression" dxfId="110" priority="3644">
      <formula>IF(#REF!="",1,IF(C252="",IF(D252="",0,1)))=0</formula>
    </cfRule>
  </conditionalFormatting>
  <conditionalFormatting sqref="D166 D169:D170">
    <cfRule type="expression" dxfId="109" priority="3652">
      <formula>IF(#REF!="",1,IF(C166="",IF(D166="",0,1)))=0</formula>
    </cfRule>
  </conditionalFormatting>
  <conditionalFormatting sqref="D154">
    <cfRule type="expression" dxfId="108" priority="4615">
      <formula>IF(XFC281="",1,IF(C154="",IF(D154="",0,1)))=0</formula>
    </cfRule>
  </conditionalFormatting>
  <conditionalFormatting sqref="D119:D123">
    <cfRule type="expression" dxfId="107" priority="4783">
      <formula>IF(XFC152="",1,IF(C119="",IF(D119="",0,1)))=0</formula>
    </cfRule>
  </conditionalFormatting>
  <conditionalFormatting sqref="D116:D117">
    <cfRule type="expression" dxfId="106" priority="4784">
      <formula>IF(XFC152="",1,IF(C116="",IF(D116="",0,1)))=0</formula>
    </cfRule>
  </conditionalFormatting>
  <conditionalFormatting sqref="D183 D381:D382 D521:D522 D541:D544">
    <cfRule type="expression" dxfId="105" priority="105">
      <formula>IF(XFC183="",1,IF(C183="",IF(D183="",0,1)))=0</formula>
    </cfRule>
  </conditionalFormatting>
  <conditionalFormatting sqref="D182">
    <cfRule type="expression" dxfId="104" priority="106">
      <formula>IF(XFC182="",1,IF(C182="",IF(D182="",0,1)))=0</formula>
    </cfRule>
  </conditionalFormatting>
  <conditionalFormatting sqref="D97 D99:D100">
    <cfRule type="expression" dxfId="103" priority="4882">
      <formula>IF(XFC148="",1,IF(C97="",IF(D97="",0,1)))=0</formula>
    </cfRule>
  </conditionalFormatting>
  <conditionalFormatting sqref="D101 D90">
    <cfRule type="expression" dxfId="102" priority="4884">
      <formula>IF(XFC140="",1,IF(C90="",IF(D90="",0,1)))=0</formula>
    </cfRule>
  </conditionalFormatting>
  <conditionalFormatting sqref="D3:D4">
    <cfRule type="expression" dxfId="101" priority="4888">
      <formula>IF(XFC121="",1,IF(C3="",IF(D3="",0,1)))=0</formula>
    </cfRule>
  </conditionalFormatting>
  <conditionalFormatting sqref="D89 D320:D321 D318">
    <cfRule type="expression" dxfId="100" priority="4889">
      <formula>IF(XFC137="",1,IF(C89="",IF(D89="",0,1)))=0</formula>
    </cfRule>
  </conditionalFormatting>
  <conditionalFormatting sqref="D26:D27">
    <cfRule type="expression" dxfId="99" priority="4890">
      <formula>IF(XFC119="",1,IF(C26="",IF(D26="",0,1)))=0</formula>
    </cfRule>
  </conditionalFormatting>
  <conditionalFormatting sqref="D201">
    <cfRule type="expression" dxfId="98" priority="94">
      <formula>IF(#REF!="",1,IF(C201="",IF(D201="",0,1)))=0</formula>
    </cfRule>
  </conditionalFormatting>
  <conditionalFormatting sqref="D186:D187">
    <cfRule type="expression" dxfId="97" priority="95">
      <formula>IF(#REF!="",1,IF(C186="",IF(D186="",0,1)))=0</formula>
    </cfRule>
  </conditionalFormatting>
  <conditionalFormatting sqref="D185">
    <cfRule type="expression" dxfId="96" priority="96">
      <formula>IF(#REF!="",1,IF(C185="",IF(D185="",0,1)))=0</formula>
    </cfRule>
  </conditionalFormatting>
  <conditionalFormatting sqref="D188:D191">
    <cfRule type="expression" dxfId="95" priority="97">
      <formula>IF(#REF!="",1,IF(C188="",IF(D188="",0,1)))=0</formula>
    </cfRule>
  </conditionalFormatting>
  <conditionalFormatting sqref="D197:D200">
    <cfRule type="expression" dxfId="94" priority="93">
      <formula>IF(#REF!="",1,IF(C197="",IF(D197="",0,1)))=0</formula>
    </cfRule>
  </conditionalFormatting>
  <conditionalFormatting sqref="D214:D215">
    <cfRule type="expression" dxfId="93" priority="86">
      <formula>IF(XFC214="",1,IF(C214="",IF(D214="",0,1)))=0</formula>
    </cfRule>
  </conditionalFormatting>
  <conditionalFormatting sqref="D210:D213">
    <cfRule type="expression" dxfId="92" priority="89">
      <formula>IF(XFC210="",1,IF(C210="",IF(D210="",0,1)))=0</formula>
    </cfRule>
  </conditionalFormatting>
  <conditionalFormatting sqref="D203">
    <cfRule type="expression" dxfId="91" priority="92">
      <formula>IF(XFC203="",1,IF(C203="",IF(D203="",0,1)))=0</formula>
    </cfRule>
  </conditionalFormatting>
  <conditionalFormatting sqref="D204:D205">
    <cfRule type="expression" dxfId="90" priority="91">
      <formula>IF(XFC204="",1,IF(C204="",IF(D204="",0,1)))=0</formula>
    </cfRule>
  </conditionalFormatting>
  <conditionalFormatting sqref="D206">
    <cfRule type="expression" dxfId="89" priority="90">
      <formula>IF(XFC206="",1,IF(C206="",IF(D206="",0,1)))=0</formula>
    </cfRule>
  </conditionalFormatting>
  <conditionalFormatting sqref="D207:D209">
    <cfRule type="expression" dxfId="88" priority="87">
      <formula>IF(XFC207="",1,IF(C207="",IF(D207="",0,1)))=0</formula>
    </cfRule>
  </conditionalFormatting>
  <conditionalFormatting sqref="D202">
    <cfRule type="expression" dxfId="87" priority="88">
      <formula>IF(XFC202="",1,IF(C202="",IF(D202="",0,1)))=0</formula>
    </cfRule>
  </conditionalFormatting>
  <conditionalFormatting sqref="D224">
    <cfRule type="expression" dxfId="86" priority="81">
      <formula>IF(#REF!="",1,IF(C224="",IF(D224="",0,1)))=0</formula>
    </cfRule>
  </conditionalFormatting>
  <conditionalFormatting sqref="D219">
    <cfRule type="expression" dxfId="85" priority="82">
      <formula>IF(#REF!="",1,IF(C219="",IF(D219="",0,1)))=0</formula>
    </cfRule>
  </conditionalFormatting>
  <conditionalFormatting sqref="D129 D127">
    <cfRule type="expression" dxfId="84" priority="4904">
      <formula>IF(#REF!="",1,IF(C127="",IF(D127="",0,1)))=0</formula>
    </cfRule>
  </conditionalFormatting>
  <conditionalFormatting sqref="D148">
    <cfRule type="expression" dxfId="83" priority="4907">
      <formula>IF(#REF!="",1,IF(C148="",IF(D148="",0,1)))=0</formula>
    </cfRule>
  </conditionalFormatting>
  <conditionalFormatting sqref="D140">
    <cfRule type="expression" dxfId="82" priority="4908">
      <formula>IF(#REF!="",1,IF(C140="",IF(D140="",0,1)))=0</formula>
    </cfRule>
  </conditionalFormatting>
  <conditionalFormatting sqref="D126">
    <cfRule type="expression" dxfId="81" priority="4909">
      <formula>IF(#REF!="",1,IF(C126="",IF(D126="",0,1)))=0</formula>
    </cfRule>
  </conditionalFormatting>
  <conditionalFormatting sqref="D149">
    <cfRule type="expression" dxfId="80" priority="4911">
      <formula>IF(XFC261="",1,IF(C149="",IF(D149="",0,1)))=0</formula>
    </cfRule>
  </conditionalFormatting>
  <conditionalFormatting sqref="D103">
    <cfRule type="expression" dxfId="79" priority="4913">
      <formula>IF(XFC283="",1,IF(C103="",IF(D103="",0,1)))=0</formula>
    </cfRule>
  </conditionalFormatting>
  <conditionalFormatting sqref="D112">
    <cfRule type="expression" dxfId="78" priority="4914">
      <formula>IF(XFC321="",1,IF(C112="",IF(D112="",0,1)))=0</formula>
    </cfRule>
  </conditionalFormatting>
  <conditionalFormatting sqref="D295:D297">
    <cfRule type="expression" dxfId="77" priority="80">
      <formula>IF(#REF!="",1,IF(C295="",IF(D295="",0,1)))=0</formula>
    </cfRule>
  </conditionalFormatting>
  <conditionalFormatting sqref="D319">
    <cfRule type="expression" dxfId="76" priority="67">
      <formula>IF(#REF!="",1,IF(C319="",IF(D319="",0,1)))=0</formula>
    </cfRule>
  </conditionalFormatting>
  <conditionalFormatting sqref="D312">
    <cfRule type="expression" dxfId="75" priority="68">
      <formula>IF(#REF!="",1,IF(C312="",IF(D312="",0,1)))=0</formula>
    </cfRule>
  </conditionalFormatting>
  <conditionalFormatting sqref="D331:D332">
    <cfRule type="expression" dxfId="74" priority="75">
      <formula>IF(#REF!="",1,IF(C331="",IF(D331="",0,1)))=0</formula>
    </cfRule>
  </conditionalFormatting>
  <conditionalFormatting sqref="D313">
    <cfRule type="expression" dxfId="73" priority="69">
      <formula>IF(#REF!="",1,IF(C313="",IF(D313="",0,1)))=0</formula>
    </cfRule>
  </conditionalFormatting>
  <conditionalFormatting sqref="D314">
    <cfRule type="expression" dxfId="72" priority="70">
      <formula>IF(#REF!="",1,IF(C314="",IF(D314="",0,1)))=0</formula>
    </cfRule>
  </conditionalFormatting>
  <conditionalFormatting sqref="D395:D398 D493:D495 D546:D551 D563">
    <cfRule type="expression" dxfId="71" priority="56">
      <formula>IF(XFC395="",1,IF(C395="",IF(D395="",0,1)))=0</formula>
    </cfRule>
  </conditionalFormatting>
  <conditionalFormatting sqref="D505:D507">
    <cfRule type="expression" dxfId="70" priority="57">
      <formula>IF(#REF!="",1,IF(C505="",IF(D505="",0,1)))=0</formula>
    </cfRule>
  </conditionalFormatting>
  <conditionalFormatting sqref="D615:D616">
    <cfRule type="expression" dxfId="69" priority="55">
      <formula>IF(XFC615="",1,IF(C615="",IF(D615="",0,1)))=0</formula>
    </cfRule>
  </conditionalFormatting>
  <conditionalFormatting sqref="D345:D346">
    <cfRule type="expression" dxfId="68" priority="54">
      <formula>IF(XFC345="",1,IF(C345="",IF(D345="",0,1)))=0</formula>
    </cfRule>
  </conditionalFormatting>
  <conditionalFormatting sqref="D341:D343">
    <cfRule type="expression" dxfId="67" priority="52">
      <formula>IF(XFC341="",1,IF(C341="",IF(D341="",0,1)))=0</formula>
    </cfRule>
  </conditionalFormatting>
  <conditionalFormatting sqref="D341">
    <cfRule type="expression" dxfId="66" priority="53">
      <formula>IF(XFC341="",1,IF(C341="",IF(D341="",0,1)))=0</formula>
    </cfRule>
  </conditionalFormatting>
  <conditionalFormatting sqref="D353">
    <cfRule type="expression" dxfId="65" priority="49">
      <formula>IF(XFC353="",1,IF(C353="",IF(D353="",0,1)))=0</formula>
    </cfRule>
  </conditionalFormatting>
  <conditionalFormatting sqref="D354:D358">
    <cfRule type="expression" dxfId="64" priority="51">
      <formula>IF(XFC354="",1,IF(C354="",IF(D354="",0,1)))=0</formula>
    </cfRule>
  </conditionalFormatting>
  <conditionalFormatting sqref="D352">
    <cfRule type="expression" dxfId="63" priority="50">
      <formula>IF(XFC352="",1,IF(C352="",IF(D352="",0,1)))=0</formula>
    </cfRule>
  </conditionalFormatting>
  <conditionalFormatting sqref="D359:D371">
    <cfRule type="expression" dxfId="62" priority="48">
      <formula>IF(XFC359="",1,IF(C359="",IF(D359="",0,1)))=0</formula>
    </cfRule>
  </conditionalFormatting>
  <conditionalFormatting sqref="D383:D386">
    <cfRule type="expression" dxfId="61" priority="47">
      <formula>IF(XFC383="",1,IF(C383="",IF(D383="",0,1)))=0</formula>
    </cfRule>
  </conditionalFormatting>
  <conditionalFormatting sqref="D394">
    <cfRule type="expression" dxfId="60" priority="43">
      <formula>IF(XFC394="",1,IF(C394="",IF(D394="",0,1)))=0</formula>
    </cfRule>
  </conditionalFormatting>
  <conditionalFormatting sqref="D398">
    <cfRule type="expression" dxfId="59" priority="45">
      <formula>IF(XFC398="",1,IF(C398="",IF(D398="",0,1)))=0</formula>
    </cfRule>
  </conditionalFormatting>
  <conditionalFormatting sqref="D394">
    <cfRule type="expression" dxfId="58" priority="44">
      <formula>IF(XFC394="",1,IF(C394="",IF(D394="",0,1)))=0</formula>
    </cfRule>
  </conditionalFormatting>
  <conditionalFormatting sqref="D407:D411">
    <cfRule type="expression" dxfId="57" priority="42">
      <formula>IF(XFC407="",1,IF(C407="",IF(D407="",0,1)))=0</formula>
    </cfRule>
  </conditionalFormatting>
  <conditionalFormatting sqref="D423:D424">
    <cfRule type="expression" dxfId="56" priority="41">
      <formula>IF(XFC423="",1,IF(C423="",IF(D423="",0,1)))=0</formula>
    </cfRule>
  </conditionalFormatting>
  <conditionalFormatting sqref="D450">
    <cfRule type="expression" dxfId="55" priority="39">
      <formula>IF(XFC450="",1,IF(C450="",IF(D450="",0,1)))=0</formula>
    </cfRule>
  </conditionalFormatting>
  <conditionalFormatting sqref="D469:D473">
    <cfRule type="expression" dxfId="54" priority="38">
      <formula>IF(XFC469="",1,IF(C469="",IF(D469="",0,1)))=0</formula>
    </cfRule>
  </conditionalFormatting>
  <conditionalFormatting sqref="D483:D484">
    <cfRule type="expression" dxfId="53" priority="36">
      <formula>IF(XFC483="",1,IF(C483="",IF(D483="",0,1)))=0</formula>
    </cfRule>
  </conditionalFormatting>
  <conditionalFormatting sqref="D483:D484">
    <cfRule type="expression" dxfId="52" priority="37">
      <formula>IF(XFC483="",1,IF(C483="",IF(D483="",0,1)))=0</formula>
    </cfRule>
  </conditionalFormatting>
  <conditionalFormatting sqref="D488">
    <cfRule type="expression" dxfId="51" priority="33">
      <formula>IF(XFC488="",1,IF(C488="",IF(D488="",0,1)))=0</formula>
    </cfRule>
  </conditionalFormatting>
  <conditionalFormatting sqref="D498">
    <cfRule type="expression" dxfId="50" priority="34">
      <formula>IF(#REF!="",1,IF(C498="",IF(D498="",0,1)))=0</formula>
    </cfRule>
  </conditionalFormatting>
  <conditionalFormatting sqref="D499">
    <cfRule type="expression" dxfId="49" priority="35">
      <formula>IF(#REF!="",1,IF(C499="",IF(D499="",0,1)))=0</formula>
    </cfRule>
  </conditionalFormatting>
  <conditionalFormatting sqref="D490">
    <cfRule type="expression" dxfId="48" priority="32">
      <formula>IF(XFC490="",1,IF(C490="",IF(D490="",0,1)))=0</formula>
    </cfRule>
  </conditionalFormatting>
  <conditionalFormatting sqref="D528:D535">
    <cfRule type="expression" dxfId="47" priority="30">
      <formula>IF(XFC528="",1,IF(C528="",IF(D528="",0,1)))=0</formula>
    </cfRule>
  </conditionalFormatting>
  <conditionalFormatting sqref="D564:D565">
    <cfRule type="expression" dxfId="46" priority="28">
      <formula>IF(XFC564="",1,IF(C564="",IF(D564="",0,1)))=0</formula>
    </cfRule>
  </conditionalFormatting>
  <conditionalFormatting sqref="D561">
    <cfRule type="expression" dxfId="45" priority="27">
      <formula>IF(XFC561="",1,IF(C561="",IF(D561="",0,1)))=0</formula>
    </cfRule>
  </conditionalFormatting>
  <conditionalFormatting sqref="D442">
    <cfRule type="expression" dxfId="44" priority="60">
      <formula>IF(#REF!="",1,IF(C442="",IF(D442="",0,1)))=0</formula>
    </cfRule>
  </conditionalFormatting>
  <conditionalFormatting sqref="D443">
    <cfRule type="expression" dxfId="43" priority="61">
      <formula>IF(#REF!="",1,IF(C443="",IF(D443="",0,1)))=0</formula>
    </cfRule>
  </conditionalFormatting>
  <conditionalFormatting sqref="D439:D441">
    <cfRule type="expression" dxfId="42" priority="62">
      <formula>IF(#REF!="",1,IF(C439="",IF(D439="",0,1)))=0</formula>
    </cfRule>
  </conditionalFormatting>
  <conditionalFormatting sqref="D422">
    <cfRule type="expression" dxfId="41" priority="22">
      <formula>IF(XFC413="",1,IF(B422="",IF(D422="",0,1)))=0</formula>
    </cfRule>
  </conditionalFormatting>
  <conditionalFormatting sqref="D311 D322">
    <cfRule type="expression" dxfId="40" priority="5006">
      <formula>IF(XFC358="",1,IF(C311="",IF(D311="",0,1)))=0</formula>
    </cfRule>
  </conditionalFormatting>
  <conditionalFormatting sqref="D310">
    <cfRule type="expression" dxfId="39" priority="5017">
      <formula>IF(XFC355="",1,IF(C310="",IF(D310="",0,1)))=0</formula>
    </cfRule>
  </conditionalFormatting>
  <conditionalFormatting sqref="D420">
    <cfRule type="expression" dxfId="38" priority="5054">
      <formula>IF(XFC447="",1,IF(C420="",IF(D420="",0,1)))=0</formula>
    </cfRule>
  </conditionalFormatting>
  <conditionalFormatting sqref="D324">
    <cfRule type="expression" dxfId="37" priority="5059">
      <formula>IF(XFC504="",1,IF(C324="",IF(D324="",0,1)))=0</formula>
    </cfRule>
  </conditionalFormatting>
  <conditionalFormatting sqref="D457">
    <cfRule type="expression" dxfId="36" priority="5066">
      <formula>IF(XFC567="",1,IF(C457="",IF(D457="",0,1)))=0</formula>
    </cfRule>
  </conditionalFormatting>
  <conditionalFormatting sqref="D460">
    <cfRule type="expression" dxfId="35" priority="5097">
      <formula>IF(XFC568="",1,IF(C460="",IF(D460="",0,1)))=0</formula>
    </cfRule>
  </conditionalFormatting>
  <conditionalFormatting sqref="D562">
    <cfRule type="expression" dxfId="34" priority="16">
      <formula>IF(XFC562="",1,IF(C562="",IF(D562="",0,1)))=0</formula>
    </cfRule>
  </conditionalFormatting>
  <conditionalFormatting sqref="D577">
    <cfRule type="expression" dxfId="33" priority="15">
      <formula>IF(XFC577="",1,IF(C577="",IF(D577="",0,1)))=0</formula>
    </cfRule>
  </conditionalFormatting>
  <conditionalFormatting sqref="D559">
    <cfRule type="expression" dxfId="32" priority="5105">
      <formula>IF(XFC588="",1,IF(C559="",IF(D559="",0,1)))=0</formula>
    </cfRule>
  </conditionalFormatting>
  <conditionalFormatting sqref="D238">
    <cfRule type="expression" dxfId="31" priority="5117">
      <formula>IF(#REF!="",1,IF(C238="",IF(D238="",0,1)))=0</formula>
    </cfRule>
  </conditionalFormatting>
  <conditionalFormatting sqref="D627">
    <cfRule type="expression" dxfId="30" priority="5119">
      <formula>IF(#REF!="",1,IF(C627="",IF(D627="",0,1)))=0</formula>
    </cfRule>
  </conditionalFormatting>
  <conditionalFormatting sqref="D604">
    <cfRule type="expression" dxfId="29" priority="5120">
      <formula>IF(#REF!="",1,IF(C604="",IF(D604="",0,1)))=0</formula>
    </cfRule>
  </conditionalFormatting>
  <conditionalFormatting sqref="D622:D625">
    <cfRule type="expression" dxfId="28" priority="14">
      <formula>IF(#REF!="",1,IF(C622="",IF(D622="",0,1)))=0</formula>
    </cfRule>
  </conditionalFormatting>
  <conditionalFormatting sqref="D588">
    <cfRule type="expression" dxfId="27" priority="5122">
      <formula>IF(XFC613="",1,IF(C588="",IF(D588="",0,1)))=0</formula>
    </cfRule>
  </conditionalFormatting>
  <conditionalFormatting sqref="D600:D603">
    <cfRule type="expression" dxfId="26" priority="13">
      <formula>IF(#REF!="",1,IF(C600="",IF(D600="",0,1)))=0</formula>
    </cfRule>
  </conditionalFormatting>
  <conditionalFormatting sqref="D575">
    <cfRule type="expression" dxfId="25" priority="5158">
      <formula>IF(XFC604="",1,IF(C575="",IF(D575="",0,1)))=0</formula>
    </cfRule>
  </conditionalFormatting>
  <conditionalFormatting sqref="D583:D586">
    <cfRule type="expression" dxfId="24" priority="12">
      <formula>IF(#REF!="",1,IF(C583="",IF(D583="",0,1)))=0</formula>
    </cfRule>
  </conditionalFormatting>
  <conditionalFormatting sqref="D555:D558">
    <cfRule type="expression" dxfId="23" priority="10">
      <formula>IF(#REF!="",1,IF(C555="",IF(D555="",0,1)))=0</formula>
    </cfRule>
  </conditionalFormatting>
  <conditionalFormatting sqref="D570:D573">
    <cfRule type="expression" dxfId="22" priority="11">
      <formula>IF(#REF!="",1,IF(C570="",IF(D570="",0,1)))=0</formula>
    </cfRule>
  </conditionalFormatting>
  <conditionalFormatting sqref="D458:D459">
    <cfRule type="expression" dxfId="21" priority="5195">
      <formula>IF(XFC567="",1,IF(C458="",IF(D458="",0,1)))=0</formula>
    </cfRule>
  </conditionalFormatting>
  <conditionalFormatting sqref="D454:D456">
    <cfRule type="expression" dxfId="20" priority="5196">
      <formula>IF(XFC565="",1,IF(C454="",IF(D454="",0,1)))=0</formula>
    </cfRule>
  </conditionalFormatting>
  <conditionalFormatting sqref="D518">
    <cfRule type="expression" dxfId="19" priority="9">
      <formula>IF(XFC547="",1,IF(C518="",IF(D518="",0,1)))=0</formula>
    </cfRule>
  </conditionalFormatting>
  <conditionalFormatting sqref="D514:D517">
    <cfRule type="expression" dxfId="18" priority="8">
      <formula>IF(#REF!="",1,IF(C514="",IF(D514="",0,1)))=0</formula>
    </cfRule>
  </conditionalFormatting>
  <conditionalFormatting sqref="D429:D432">
    <cfRule type="expression" dxfId="17" priority="6">
      <formula>IF(#REF!="",1,IF(C429="",IF(D429="",0,1)))=0</formula>
    </cfRule>
  </conditionalFormatting>
  <conditionalFormatting sqref="D433">
    <cfRule type="expression" dxfId="16" priority="7">
      <formula>IF(XFC462="",1,IF(C433="",IF(D433="",0,1)))=0</formula>
    </cfRule>
  </conditionalFormatting>
  <conditionalFormatting sqref="D416:D419">
    <cfRule type="expression" dxfId="15" priority="5">
      <formula>IF(#REF!="",1,IF(C416="",IF(D416="",0,1)))=0</formula>
    </cfRule>
  </conditionalFormatting>
  <conditionalFormatting sqref="D401:D404">
    <cfRule type="expression" dxfId="14" priority="3">
      <formula>IF(#REF!="",1,IF(C401="",IF(D401="",0,1)))=0</formula>
    </cfRule>
  </conditionalFormatting>
  <conditionalFormatting sqref="D405">
    <cfRule type="expression" dxfId="13" priority="4">
      <formula>IF(#REF!="",1,IF(C405="",IF(D405="",0,1)))=0</formula>
    </cfRule>
  </conditionalFormatting>
  <conditionalFormatting sqref="D333">
    <cfRule type="expression" dxfId="12" priority="5258">
      <formula>IF(XFC466="",1,IF(C333="",IF(D333="",0,1)))=0</formula>
    </cfRule>
  </conditionalFormatting>
  <conditionalFormatting sqref="D327">
    <cfRule type="expression" dxfId="11" priority="5259">
      <formula>IF(XFC506="",1,IF(C327="",IF(D327="",0,1)))=0</formula>
    </cfRule>
  </conditionalFormatting>
  <conditionalFormatting sqref="D222">
    <cfRule type="expression" dxfId="10" priority="5260">
      <formula>IF(XFC575="",1,IF(C222="",IF(D222="",0,1)))=0</formula>
    </cfRule>
  </conditionalFormatting>
  <conditionalFormatting sqref="D165">
    <cfRule type="expression" dxfId="9" priority="5261">
      <formula>IF(OCO551="",1,IF(C165="",IF(D165="",0,1)))=0</formula>
    </cfRule>
  </conditionalFormatting>
  <conditionalFormatting sqref="D243">
    <cfRule type="expression" dxfId="8" priority="5262">
      <formula>IF(XFC610="",1,IF(C243="",IF(D243="",0,1)))=0</formula>
    </cfRule>
  </conditionalFormatting>
  <conditionalFormatting sqref="D244">
    <cfRule type="expression" dxfId="7" priority="5263">
      <formula>IF(XFC609="",1,IF(C244="",IF(D244="",0,1)))=0</formula>
    </cfRule>
  </conditionalFormatting>
  <conditionalFormatting sqref="D245">
    <cfRule type="expression" dxfId="6" priority="5264">
      <formula>IF(XFC608="",1,IF(C245="",IF(D245="",0,1)))=0</formula>
    </cfRule>
  </conditionalFormatting>
  <conditionalFormatting sqref="D246">
    <cfRule type="expression" dxfId="5" priority="5265">
      <formula>IF(XFC607="",1,IF(C246="",IF(D246="",0,1)))=0</formula>
    </cfRule>
  </conditionalFormatting>
  <conditionalFormatting sqref="D220:D221">
    <cfRule type="expression" dxfId="4" priority="5287">
      <formula>IF(XFC574="",1,IF(C220="",IF(D220="",0,1)))=0</formula>
    </cfRule>
  </conditionalFormatting>
  <conditionalFormatting sqref="D216:D218">
    <cfRule type="expression" dxfId="3" priority="5288">
      <formula>IF(XFC563="",1,IF(C216="",IF(D216="",0,1)))=0</formula>
    </cfRule>
  </conditionalFormatting>
  <conditionalFormatting sqref="D239:D242">
    <cfRule type="expression" dxfId="2" priority="5289">
      <formula>IF(XFC608="",1,IF(C239="",IF(D239="",0,1)))=0</formula>
    </cfRule>
  </conditionalFormatting>
  <conditionalFormatting sqref="D388:D391">
    <cfRule type="expression" dxfId="1" priority="1">
      <formula>IF(#REF!="",1,IF(C388="",IF(D388="",0,1)))=0</formula>
    </cfRule>
  </conditionalFormatting>
  <conditionalFormatting sqref="D392">
    <cfRule type="expression" dxfId="0" priority="2">
      <formula>IF(#REF!="",1,IF(C392="",IF(D392="",0,1)))=0</formula>
    </cfRule>
  </conditionalFormatting>
  <hyperlinks>
    <hyperlink ref="D123" r:id="rId1"/>
    <hyperlink ref="D155" r:id="rId2"/>
    <hyperlink ref="D154" r:id="rId3"/>
    <hyperlink ref="D89" r:id="rId4"/>
    <hyperlink ref="D57" r:id="rId5"/>
    <hyperlink ref="D340" r:id="rId6"/>
    <hyperlink ref="D265" r:id="rId7"/>
    <hyperlink ref="D337" r:id="rId8"/>
    <hyperlink ref="D151" r:id="rId9"/>
    <hyperlink ref="D28" r:id="rId10"/>
    <hyperlink ref="D29" r:id="rId11"/>
    <hyperlink ref="D30" r:id="rId12"/>
    <hyperlink ref="D31" r:id="rId13"/>
    <hyperlink ref="D32" r:id="rId14"/>
    <hyperlink ref="D33" r:id="rId15"/>
    <hyperlink ref="D34" r:id="rId16"/>
    <hyperlink ref="D35" r:id="rId17"/>
    <hyperlink ref="D36" r:id="rId18"/>
    <hyperlink ref="D37" r:id="rId19"/>
    <hyperlink ref="D38" r:id="rId20"/>
    <hyperlink ref="D39" r:id="rId21"/>
    <hyperlink ref="D40" r:id="rId22"/>
    <hyperlink ref="D41" r:id="rId23"/>
    <hyperlink ref="D42" r:id="rId24"/>
    <hyperlink ref="D43" r:id="rId25"/>
    <hyperlink ref="D44" r:id="rId26"/>
    <hyperlink ref="D45" r:id="rId27"/>
    <hyperlink ref="D46" r:id="rId28"/>
    <hyperlink ref="D47" r:id="rId29"/>
    <hyperlink ref="D48" r:id="rId30"/>
    <hyperlink ref="D49" r:id="rId31"/>
    <hyperlink ref="D50" r:id="rId32"/>
    <hyperlink ref="D51" r:id="rId33"/>
    <hyperlink ref="D52" r:id="rId34"/>
    <hyperlink ref="D53" r:id="rId35"/>
    <hyperlink ref="D54" r:id="rId36"/>
    <hyperlink ref="D55" r:id="rId37"/>
    <hyperlink ref="D58" r:id="rId38"/>
    <hyperlink ref="D59" r:id="rId39"/>
    <hyperlink ref="D4" r:id="rId40"/>
    <hyperlink ref="D5" r:id="rId41"/>
    <hyperlink ref="D6" r:id="rId42"/>
    <hyperlink ref="D7" r:id="rId43"/>
    <hyperlink ref="D8" r:id="rId44"/>
    <hyperlink ref="D9" r:id="rId45"/>
    <hyperlink ref="D10" r:id="rId46"/>
    <hyperlink ref="D11" r:id="rId47"/>
    <hyperlink ref="D12" r:id="rId48"/>
    <hyperlink ref="D13" r:id="rId49"/>
    <hyperlink ref="D14" r:id="rId50"/>
    <hyperlink ref="D15" r:id="rId51"/>
    <hyperlink ref="D16" r:id="rId52"/>
    <hyperlink ref="D17" r:id="rId53"/>
    <hyperlink ref="D18" r:id="rId54"/>
    <hyperlink ref="D19" r:id="rId55"/>
    <hyperlink ref="D20" r:id="rId56"/>
    <hyperlink ref="D21" r:id="rId57"/>
    <hyperlink ref="D22" r:id="rId58"/>
    <hyperlink ref="D23" r:id="rId59"/>
    <hyperlink ref="D24" r:id="rId60"/>
    <hyperlink ref="D25" r:id="rId61"/>
    <hyperlink ref="D26" r:id="rId62"/>
    <hyperlink ref="D27" r:id="rId63"/>
    <hyperlink ref="D90" r:id="rId64"/>
    <hyperlink ref="D91" r:id="rId65"/>
    <hyperlink ref="D92" r:id="rId66"/>
    <hyperlink ref="D93" r:id="rId67"/>
    <hyperlink ref="D94" r:id="rId68"/>
    <hyperlink ref="D95" r:id="rId69"/>
    <hyperlink ref="D96" r:id="rId70"/>
    <hyperlink ref="D97" r:id="rId71"/>
    <hyperlink ref="D98" r:id="rId72"/>
    <hyperlink ref="D99" r:id="rId73"/>
    <hyperlink ref="D100" r:id="rId74"/>
    <hyperlink ref="D101" r:id="rId75"/>
    <hyperlink ref="D102" r:id="rId76"/>
    <hyperlink ref="D103" r:id="rId77"/>
    <hyperlink ref="D104" r:id="rId78"/>
    <hyperlink ref="D105" r:id="rId79"/>
    <hyperlink ref="D106" r:id="rId80"/>
    <hyperlink ref="D107" r:id="rId81"/>
    <hyperlink ref="D108" r:id="rId82"/>
    <hyperlink ref="D109" r:id="rId83"/>
    <hyperlink ref="D110" r:id="rId84"/>
    <hyperlink ref="D111" r:id="rId85"/>
    <hyperlink ref="D113" r:id="rId86"/>
    <hyperlink ref="D114" r:id="rId87"/>
    <hyperlink ref="D115" r:id="rId88"/>
    <hyperlink ref="D116" r:id="rId89"/>
    <hyperlink ref="D117" r:id="rId90"/>
    <hyperlink ref="D118" r:id="rId91"/>
    <hyperlink ref="D119" r:id="rId92"/>
    <hyperlink ref="D120" r:id="rId93"/>
    <hyperlink ref="D121" r:id="rId94"/>
    <hyperlink ref="D122" r:id="rId95"/>
    <hyperlink ref="D124" r:id="rId96"/>
    <hyperlink ref="D125" r:id="rId97"/>
    <hyperlink ref="D126" r:id="rId98"/>
    <hyperlink ref="D127" r:id="rId99"/>
    <hyperlink ref="D128" r:id="rId100"/>
    <hyperlink ref="D129" r:id="rId101"/>
    <hyperlink ref="D130" r:id="rId102"/>
    <hyperlink ref="D131" r:id="rId103"/>
    <hyperlink ref="D132" r:id="rId104"/>
    <hyperlink ref="D133" r:id="rId105"/>
    <hyperlink ref="D134" r:id="rId106"/>
    <hyperlink ref="D135" r:id="rId107"/>
    <hyperlink ref="D136" r:id="rId108"/>
    <hyperlink ref="D137" r:id="rId109"/>
    <hyperlink ref="D140" r:id="rId110"/>
    <hyperlink ref="D141" r:id="rId111"/>
    <hyperlink ref="D142" r:id="rId112"/>
    <hyperlink ref="D143" r:id="rId113"/>
    <hyperlink ref="D144" r:id="rId114"/>
    <hyperlink ref="D145" r:id="rId115"/>
    <hyperlink ref="D146" r:id="rId116"/>
    <hyperlink ref="D147" r:id="rId117"/>
    <hyperlink ref="D152" r:id="rId118"/>
    <hyperlink ref="D156" r:id="rId119"/>
    <hyperlink ref="D166" r:id="rId120"/>
    <hyperlink ref="D167" r:id="rId121"/>
    <hyperlink ref="D168" r:id="rId122"/>
    <hyperlink ref="D169" r:id="rId123"/>
    <hyperlink ref="D170" r:id="rId124"/>
    <hyperlink ref="D171" r:id="rId125"/>
    <hyperlink ref="D172" r:id="rId126"/>
    <hyperlink ref="D173" r:id="rId127"/>
    <hyperlink ref="D174" r:id="rId128"/>
    <hyperlink ref="D175" r:id="rId129"/>
    <hyperlink ref="D176" r:id="rId130"/>
    <hyperlink ref="D177" r:id="rId131"/>
    <hyperlink ref="D178" r:id="rId132"/>
    <hyperlink ref="D179" r:id="rId133"/>
    <hyperlink ref="D180" r:id="rId134"/>
    <hyperlink ref="D181" r:id="rId135"/>
    <hyperlink ref="D184" r:id="rId136"/>
    <hyperlink ref="D237" r:id="rId137"/>
    <hyperlink ref="D238" r:id="rId138"/>
    <hyperlink ref="D239" r:id="rId139"/>
    <hyperlink ref="D240" r:id="rId140"/>
    <hyperlink ref="D241" r:id="rId141"/>
    <hyperlink ref="D242" r:id="rId142"/>
    <hyperlink ref="D243" r:id="rId143"/>
    <hyperlink ref="D244" r:id="rId144"/>
    <hyperlink ref="D245" r:id="rId145"/>
    <hyperlink ref="D246" r:id="rId146"/>
    <hyperlink ref="D253" r:id="rId147"/>
    <hyperlink ref="D254" r:id="rId148"/>
    <hyperlink ref="D255" r:id="rId149"/>
    <hyperlink ref="D257" r:id="rId150"/>
    <hyperlink ref="D258" r:id="rId151"/>
    <hyperlink ref="D264" r:id="rId152"/>
    <hyperlink ref="D259" r:id="rId153"/>
    <hyperlink ref="D260" r:id="rId154"/>
    <hyperlink ref="D261" r:id="rId155"/>
    <hyperlink ref="D262" r:id="rId156"/>
    <hyperlink ref="D263" r:id="rId157"/>
    <hyperlink ref="D266" r:id="rId158"/>
    <hyperlink ref="D267" r:id="rId159"/>
    <hyperlink ref="D268" r:id="rId160"/>
    <hyperlink ref="D275" r:id="rId161"/>
    <hyperlink ref="D276" r:id="rId162"/>
    <hyperlink ref="D277" r:id="rId163"/>
    <hyperlink ref="D278" r:id="rId164"/>
    <hyperlink ref="D279" r:id="rId165"/>
    <hyperlink ref="D280" r:id="rId166"/>
    <hyperlink ref="D334" r:id="rId167"/>
    <hyperlink ref="D248" r:id="rId168"/>
    <hyperlink ref="D249" r:id="rId169"/>
    <hyperlink ref="D250" r:id="rId170"/>
    <hyperlink ref="D252" r:id="rId171"/>
    <hyperlink ref="D269" r:id="rId172"/>
    <hyperlink ref="D82" r:id="rId173"/>
    <hyperlink ref="D185" r:id="rId174"/>
    <hyperlink ref="D186" r:id="rId175"/>
    <hyperlink ref="D187" r:id="rId176"/>
    <hyperlink ref="D188" r:id="rId177"/>
    <hyperlink ref="D189" r:id="rId178"/>
    <hyperlink ref="D190" r:id="rId179"/>
    <hyperlink ref="D191" r:id="rId180"/>
    <hyperlink ref="D192" r:id="rId181"/>
    <hyperlink ref="D193" r:id="rId182"/>
    <hyperlink ref="D194" r:id="rId183"/>
    <hyperlink ref="D195" r:id="rId184"/>
    <hyperlink ref="D196" r:id="rId185"/>
    <hyperlink ref="D204" r:id="rId186"/>
    <hyperlink ref="D213" r:id="rId187"/>
    <hyperlink ref="D223" r:id="rId188"/>
    <hyperlink ref="D224" r:id="rId189"/>
    <hyperlink ref="D216" r:id="rId190"/>
    <hyperlink ref="D217" r:id="rId191"/>
    <hyperlink ref="D218" r:id="rId192"/>
    <hyperlink ref="D219" r:id="rId193"/>
    <hyperlink ref="D220" r:id="rId194"/>
    <hyperlink ref="D221" r:id="rId195"/>
    <hyperlink ref="D222" r:id="rId196"/>
    <hyperlink ref="D225" r:id="rId197"/>
    <hyperlink ref="D226" r:id="rId198"/>
    <hyperlink ref="D231" r:id="rId199"/>
    <hyperlink ref="D232" r:id="rId200"/>
    <hyperlink ref="D236" r:id="rId201"/>
    <hyperlink ref="D292" r:id="rId202"/>
    <hyperlink ref="D294" r:id="rId203"/>
    <hyperlink ref="D295" r:id="rId204"/>
    <hyperlink ref="D296" r:id="rId205"/>
    <hyperlink ref="D298" r:id="rId206"/>
    <hyperlink ref="D297" r:id="rId207"/>
    <hyperlink ref="D326" r:id="rId208"/>
    <hyperlink ref="D328" r:id="rId209"/>
    <hyperlink ref="D329" r:id="rId210"/>
    <hyperlink ref="D330" r:id="rId211"/>
    <hyperlink ref="D331" r:id="rId212"/>
    <hyperlink ref="D310" r:id="rId213"/>
    <hyperlink ref="D311" r:id="rId214"/>
    <hyperlink ref="D312" r:id="rId215"/>
    <hyperlink ref="D313" r:id="rId216"/>
    <hyperlink ref="D314" r:id="rId217"/>
    <hyperlink ref="D315" r:id="rId218"/>
    <hyperlink ref="D316" r:id="rId219"/>
    <hyperlink ref="D317" r:id="rId220"/>
    <hyperlink ref="D318" r:id="rId221"/>
    <hyperlink ref="D319" r:id="rId222"/>
    <hyperlink ref="D320" r:id="rId223"/>
    <hyperlink ref="D321" r:id="rId224"/>
    <hyperlink ref="D322" r:id="rId225"/>
    <hyperlink ref="D323" r:id="rId226"/>
    <hyperlink ref="D303" r:id="rId227"/>
    <hyperlink ref="D347" r:id="rId228"/>
    <hyperlink ref="D399" r:id="rId229"/>
    <hyperlink ref="D437" r:id="rId230"/>
    <hyperlink ref="D450" r:id="rId231"/>
    <hyperlink ref="D472" r:id="rId232"/>
    <hyperlink ref="D468" r:id="rId233"/>
    <hyperlink ref="D505" r:id="rId234"/>
    <hyperlink ref="D506" r:id="rId235"/>
    <hyperlink ref="D548" r:id="rId236"/>
    <hyperlink ref="D345" r:id="rId237"/>
    <hyperlink ref="D352" r:id="rId238"/>
    <hyperlink ref="D353" r:id="rId239"/>
    <hyperlink ref="D355" r:id="rId240"/>
    <hyperlink ref="D395" r:id="rId241"/>
    <hyperlink ref="D398" r:id="rId242"/>
    <hyperlink ref="D413" r:id="rId243"/>
    <hyperlink ref="D455" r:id="rId244"/>
    <hyperlink ref="D456" r:id="rId245"/>
    <hyperlink ref="D457" r:id="rId246"/>
    <hyperlink ref="D509" r:id="rId247"/>
    <hyperlink ref="D532" r:id="rId248"/>
    <hyperlink ref="D534" r:id="rId249"/>
    <hyperlink ref="D568" r:id="rId250"/>
    <hyperlink ref="D590" r:id="rId251"/>
    <hyperlink ref="D613" r:id="rId252"/>
  </hyperlinks>
  <pageMargins left="0.31496062992125984" right="0.31496062992125984" top="0.74803149606299213" bottom="0.15748031496062992" header="0.51181102362204722" footer="0.31496062992125984"/>
  <pageSetup paperSize="9" orientation="landscape" r:id="rId2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2022-01-24T11:02:39Z</dcterms:modified>
</cp:coreProperties>
</file>